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Imagejapan\Desktop\ordersheet\"/>
    </mc:Choice>
  </mc:AlternateContent>
  <xr:revisionPtr revIDLastSave="0" documentId="13_ncr:1_{C8A1DAFE-01F2-4A0D-9286-BF3F65D3F0F9}" xr6:coauthVersionLast="47" xr6:coauthVersionMax="47" xr10:uidLastSave="{00000000-0000-0000-0000-000000000000}"/>
  <bookViews>
    <workbookView xWindow="2880" yWindow="90" windowWidth="24780" windowHeight="15450" xr2:uid="{00000000-000D-0000-FFFF-FFFF00000000}"/>
  </bookViews>
  <sheets>
    <sheet name="DVDコピー" sheetId="1" r:id="rId1"/>
    <sheet name="DVD記入例" sheetId="12" r:id="rId2"/>
    <sheet name="CDコピー" sheetId="9" r:id="rId3"/>
    <sheet name="CD記入例" sheetId="13" r:id="rId4"/>
    <sheet name="Blu-rayコピー" sheetId="7" r:id="rId5"/>
    <sheet name="BD記入例" sheetId="10" r:id="rId6"/>
    <sheet name="Sheet2" sheetId="11" state="hidden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" i="13" l="1"/>
  <c r="AO5" i="12"/>
  <c r="AO5" i="10"/>
  <c r="AO5" i="9"/>
  <c r="AO5" i="7"/>
  <c r="AO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Imagejapan</author>
  </authors>
  <commentList>
    <comment ref="AV19" authorId="0" shapeId="0" xr:uid="{4C588AF9-EACC-4A21-980D-370DA8092772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ご指示がない場合
DVD-VIDEOとさせていただきます。</t>
        </r>
      </text>
    </comment>
    <comment ref="AN27" authorId="0" shapeId="0" xr:uid="{DCFFAF88-80E3-41B0-8E31-1CF44D4BD3CA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2層DVDのコピーガードはプレスでのご対応となります。</t>
        </r>
      </text>
    </comment>
    <comment ref="AQ31" authorId="0" shapeId="0" xr:uid="{7572A2E0-6521-40D6-B917-78B0BE65E90F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ケースは色まで
ご指示ください。</t>
        </r>
      </text>
    </comment>
    <comment ref="AU39" authorId="0" shapeId="0" xr:uid="{6BC97C4A-3903-4B4D-80C4-8D072F67CD51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フルカラーは４C
モノクロは１C
印刷なしは０C
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Imagejapan</author>
  </authors>
  <commentList>
    <comment ref="AV19" authorId="0" shapeId="0" xr:uid="{2EE9AE22-46C3-4C9D-908B-31493BBA6D73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ご指示がない場合
CD-Rとさせていただきます。</t>
        </r>
      </text>
    </comment>
    <comment ref="AQ31" authorId="0" shapeId="0" xr:uid="{975B90B9-D4A5-43BA-A9C1-D033443D9FEB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ケースは色まで
ご指示ください。</t>
        </r>
      </text>
    </comment>
    <comment ref="AU39" authorId="0" shapeId="0" xr:uid="{339B9DA2-D902-48F6-BD03-7F43334C8CC3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フルカラーは４C
モノクロは１C
印刷なしは０C
となります。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Imagejapan</author>
  </authors>
  <commentList>
    <comment ref="AV19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ご指示がない場合、
Blu-ray DISCとさせていただきます。</t>
        </r>
      </text>
    </comment>
    <comment ref="AW2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VIDEO形式以外での
BDコピーガードはプレスでのご対応となります。</t>
        </r>
      </text>
    </comment>
    <comment ref="AQ31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ケースは色まで
ご指示ください。</t>
        </r>
      </text>
    </comment>
    <comment ref="Z39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色の校正は本機校正
配置の校正は簡易校正
をお勧めします。</t>
        </r>
      </text>
    </comment>
    <comment ref="AU39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フルカラーは４C
モノクロは１C
印刷なしは０C
となります。</t>
        </r>
      </text>
    </comment>
  </commentList>
</comments>
</file>

<file path=xl/sharedStrings.xml><?xml version="1.0" encoding="utf-8"?>
<sst xmlns="http://schemas.openxmlformats.org/spreadsheetml/2006/main" count="1737" uniqueCount="193">
  <si>
    <t>会社名</t>
    <rPh sb="0" eb="2">
      <t>カイシャ</t>
    </rPh>
    <rPh sb="2" eb="3">
      <t>メイ</t>
    </rPh>
    <phoneticPr fontId="2"/>
  </si>
  <si>
    <t>部署名</t>
    <rPh sb="0" eb="2">
      <t>ブショ</t>
    </rPh>
    <rPh sb="2" eb="3">
      <t>メイ</t>
    </rPh>
    <phoneticPr fontId="2"/>
  </si>
  <si>
    <t>ご担当者</t>
    <rPh sb="1" eb="3">
      <t>タントウ</t>
    </rPh>
    <rPh sb="3" eb="4">
      <t>シャ</t>
    </rPh>
    <phoneticPr fontId="2"/>
  </si>
  <si>
    <t>様</t>
    <rPh sb="0" eb="1">
      <t>サマ</t>
    </rPh>
    <phoneticPr fontId="2"/>
  </si>
  <si>
    <t>ＴＥＬ</t>
    <phoneticPr fontId="2"/>
  </si>
  <si>
    <t>ＦＡＸ</t>
    <phoneticPr fontId="2"/>
  </si>
  <si>
    <t>ご住所</t>
    <rPh sb="1" eb="3">
      <t>ジュウショ</t>
    </rPh>
    <phoneticPr fontId="2"/>
  </si>
  <si>
    <t>〒</t>
    <phoneticPr fontId="2"/>
  </si>
  <si>
    <t>マスター着</t>
    <rPh sb="4" eb="5">
      <t>チャク</t>
    </rPh>
    <phoneticPr fontId="2"/>
  </si>
  <si>
    <t>レーベル印刷</t>
    <rPh sb="4" eb="6">
      <t>インサツ</t>
    </rPh>
    <phoneticPr fontId="2"/>
  </si>
  <si>
    <t>希望納品日</t>
    <rPh sb="0" eb="2">
      <t>キボウ</t>
    </rPh>
    <rPh sb="2" eb="5">
      <t>ノウヒンビ</t>
    </rPh>
    <phoneticPr fontId="2"/>
  </si>
  <si>
    <t>お支払方法</t>
    <rPh sb="1" eb="3">
      <t>シハライ</t>
    </rPh>
    <rPh sb="3" eb="5">
      <t>ホウホウ</t>
    </rPh>
    <phoneticPr fontId="2"/>
  </si>
  <si>
    <t>納品先</t>
    <rPh sb="0" eb="2">
      <t>ノウヒン</t>
    </rPh>
    <rPh sb="2" eb="3">
      <t>サキ</t>
    </rPh>
    <phoneticPr fontId="2"/>
  </si>
  <si>
    <t>様宛</t>
    <rPh sb="0" eb="1">
      <t>サマ</t>
    </rPh>
    <rPh sb="1" eb="2">
      <t>アテ</t>
    </rPh>
    <phoneticPr fontId="2"/>
  </si>
  <si>
    <t>TEL：</t>
    <phoneticPr fontId="2"/>
  </si>
  <si>
    <t>送り主</t>
    <rPh sb="0" eb="1">
      <t>オク</t>
    </rPh>
    <rPh sb="2" eb="3">
      <t>ヌシ</t>
    </rPh>
    <phoneticPr fontId="2"/>
  </si>
  <si>
    <t>ケース</t>
    <phoneticPr fontId="2"/>
  </si>
  <si>
    <t>ディスクタイプ</t>
    <phoneticPr fontId="2"/>
  </si>
  <si>
    <t xml:space="preserve"> </t>
    <phoneticPr fontId="1"/>
  </si>
  <si>
    <t>免責事項</t>
    <rPh sb="0" eb="2">
      <t>メンセキ</t>
    </rPh>
    <rPh sb="2" eb="4">
      <t>ジコウ</t>
    </rPh>
    <phoneticPr fontId="2"/>
  </si>
  <si>
    <t>□ご注文ありがとうございます。</t>
  </si>
  <si>
    <t>　分かる範囲で構いませんので、太線枠内をご記入下さい。</t>
    <phoneticPr fontId="1"/>
  </si>
  <si>
    <t>受付日</t>
    <rPh sb="0" eb="3">
      <t>ウケツケビ</t>
    </rPh>
    <phoneticPr fontId="1"/>
  </si>
  <si>
    <t>不織布</t>
    <rPh sb="0" eb="3">
      <t>フショクフ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</si>
  <si>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</si>
  <si>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</si>
  <si>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クリア</t>
    <phoneticPr fontId="1"/>
  </si>
  <si>
    <t>フタ有</t>
    <rPh sb="2" eb="3">
      <t>アリ</t>
    </rPh>
    <phoneticPr fontId="1"/>
  </si>
  <si>
    <t>※納品日は受取可能な日を
ご指定下さい。</t>
    <rPh sb="1" eb="4">
      <t>ノウヒンビ</t>
    </rPh>
    <rPh sb="5" eb="7">
      <t>ウケトリ</t>
    </rPh>
    <rPh sb="7" eb="9">
      <t>カノウ</t>
    </rPh>
    <rPh sb="10" eb="11">
      <t>ヒ</t>
    </rPh>
    <rPh sb="14" eb="16">
      <t>シテイ</t>
    </rPh>
    <rPh sb="16" eb="17">
      <t>クダ</t>
    </rPh>
    <phoneticPr fontId="2"/>
  </si>
  <si>
    <t>マスター種類</t>
    <rPh sb="4" eb="6">
      <t>シュルイ</t>
    </rPh>
    <phoneticPr fontId="2"/>
  </si>
  <si>
    <t>枚</t>
    <rPh sb="0" eb="1">
      <t>マイ</t>
    </rPh>
    <phoneticPr fontId="1"/>
  </si>
  <si>
    <t>□</t>
  </si>
  <si>
    <t>無</t>
    <rPh sb="0" eb="1">
      <t>ナ</t>
    </rPh>
    <phoneticPr fontId="1"/>
  </si>
  <si>
    <t>テキスト（黒文字一色）</t>
    <rPh sb="5" eb="8">
      <t>クロモジ</t>
    </rPh>
    <rPh sb="8" eb="10">
      <t>イッショク</t>
    </rPh>
    <phoneticPr fontId="1"/>
  </si>
  <si>
    <t>全面（フルカラー印刷）</t>
    <rPh sb="0" eb="2">
      <t>ゼンメン</t>
    </rPh>
    <rPh sb="8" eb="10">
      <t>インサツ</t>
    </rPh>
    <phoneticPr fontId="1"/>
  </si>
  <si>
    <t>データ支給</t>
    <rPh sb="3" eb="5">
      <t>シキュウ</t>
    </rPh>
    <phoneticPr fontId="1"/>
  </si>
  <si>
    <t>シュリンク</t>
    <phoneticPr fontId="1"/>
  </si>
  <si>
    <t>キャラメル</t>
    <phoneticPr fontId="1"/>
  </si>
  <si>
    <t>OPP袋</t>
    <rPh sb="3" eb="4">
      <t>フクロ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</si>
  <si>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</si>
  <si>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</si>
  <si>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</si>
  <si>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</si>
  <si>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現金</t>
    <rPh sb="0" eb="2">
      <t>ゲンキン</t>
    </rPh>
    <phoneticPr fontId="1"/>
  </si>
  <si>
    <t>代引き</t>
    <rPh sb="0" eb="2">
      <t>ダイビ</t>
    </rPh>
    <phoneticPr fontId="1"/>
  </si>
  <si>
    <t>銀行振込</t>
    <rPh sb="0" eb="3">
      <t>ギンコウフ</t>
    </rPh>
    <rPh sb="3" eb="4">
      <t>コ</t>
    </rPh>
    <phoneticPr fontId="1"/>
  </si>
  <si>
    <t>クレジット</t>
    <phoneticPr fontId="1"/>
  </si>
  <si>
    <t>☑</t>
  </si>
  <si>
    <t>通常（ワイドディスク）</t>
    <rPh sb="0" eb="2">
      <t>ツウジョウ</t>
    </rPh>
    <phoneticPr fontId="1"/>
  </si>
  <si>
    <t>ご依頼者宛</t>
    <rPh sb="1" eb="4">
      <t>イライシャ</t>
    </rPh>
    <rPh sb="4" eb="5">
      <t>ア</t>
    </rPh>
    <phoneticPr fontId="1"/>
  </si>
  <si>
    <t>納品先</t>
    <rPh sb="0" eb="3">
      <t>ノウヒンサキ</t>
    </rPh>
    <phoneticPr fontId="1"/>
  </si>
  <si>
    <t>送り主</t>
    <rPh sb="0" eb="1">
      <t>オク</t>
    </rPh>
    <rPh sb="2" eb="3">
      <t>ヌシ</t>
    </rPh>
    <phoneticPr fontId="1"/>
  </si>
  <si>
    <t>店頭お渡し</t>
    <rPh sb="0" eb="2">
      <t>テントウ</t>
    </rPh>
    <rPh sb="3" eb="4">
      <t>ワタ</t>
    </rPh>
    <phoneticPr fontId="1"/>
  </si>
  <si>
    <t>配送/ご依頼者宛</t>
    <rPh sb="0" eb="2">
      <t>ハイソウ</t>
    </rPh>
    <rPh sb="4" eb="7">
      <t>イライシャ</t>
    </rPh>
    <rPh sb="7" eb="8">
      <t>アテ</t>
    </rPh>
    <phoneticPr fontId="1"/>
  </si>
  <si>
    <t>配送/ご指定住所有（下記にご記入ください）</t>
    <rPh sb="0" eb="2">
      <t>ハイソウ</t>
    </rPh>
    <rPh sb="4" eb="6">
      <t>シテイ</t>
    </rPh>
    <rPh sb="6" eb="8">
      <t>ジュウショ</t>
    </rPh>
    <rPh sb="8" eb="9">
      <t>アリ</t>
    </rPh>
    <rPh sb="10" eb="12">
      <t>カキ</t>
    </rPh>
    <rPh sb="14" eb="16">
      <t>キニュウ</t>
    </rPh>
    <phoneticPr fontId="1"/>
  </si>
  <si>
    <t>イメージ・ジャパン</t>
    <phoneticPr fontId="1"/>
  </si>
  <si>
    <t>ご依頼者</t>
    <rPh sb="1" eb="4">
      <t>イライシャ</t>
    </rPh>
    <phoneticPr fontId="1"/>
  </si>
  <si>
    <t>ご指定住所有（下記にご記入ください）</t>
    <rPh sb="1" eb="3">
      <t>シテイ</t>
    </rPh>
    <rPh sb="3" eb="5">
      <t>ジュウショ</t>
    </rPh>
    <rPh sb="5" eb="6">
      <t>アリ</t>
    </rPh>
    <rPh sb="7" eb="9">
      <t>カキ</t>
    </rPh>
    <rPh sb="11" eb="13">
      <t>キニュウ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</si>
  <si>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</si>
  <si>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</si>
  <si>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/</t>
    <phoneticPr fontId="1"/>
  </si>
  <si>
    <t>AM</t>
  </si>
  <si>
    <t>※下記の□の▼をプルダウンするとチェック☑が付くようになります。</t>
    <rPh sb="1" eb="3">
      <t>カキ</t>
    </rPh>
    <rPh sb="22" eb="23">
      <t>ツ</t>
    </rPh>
    <phoneticPr fontId="1"/>
  </si>
  <si>
    <r>
      <t>E</t>
    </r>
    <r>
      <rPr>
        <sz val="9"/>
        <color indexed="8"/>
        <rFont val="BIZ UDPゴシック"/>
        <family val="3"/>
        <charset val="128"/>
      </rPr>
      <t>-mail</t>
    </r>
    <phoneticPr fontId="2"/>
  </si>
  <si>
    <t>トールケース（</t>
    <phoneticPr fontId="1"/>
  </si>
  <si>
    <t>）枚組</t>
    <rPh sb="1" eb="3">
      <t>マイグミ</t>
    </rPh>
    <phoneticPr fontId="1"/>
  </si>
  <si>
    <t>ポスタルウィンドウケース</t>
    <phoneticPr fontId="1"/>
  </si>
  <si>
    <t>E-mail：info@imagejapan.com</t>
    <phoneticPr fontId="1"/>
  </si>
  <si>
    <t>スリムトールケース 7mm厚</t>
    <rPh sb="13" eb="14">
      <t>アツ</t>
    </rPh>
    <phoneticPr fontId="1"/>
  </si>
  <si>
    <t>ジュエルケース    10mm厚</t>
    <rPh sb="15" eb="16">
      <t>アツ</t>
    </rPh>
    <phoneticPr fontId="1"/>
  </si>
  <si>
    <t>スリムケース       5mm厚</t>
    <rPh sb="16" eb="17">
      <t>アツ</t>
    </rPh>
    <phoneticPr fontId="1"/>
  </si>
  <si>
    <t>＞＞＞</t>
    <phoneticPr fontId="1"/>
  </si>
  <si>
    <t>コピー枚数</t>
    <rPh sb="3" eb="5">
      <t>マイスウ</t>
    </rPh>
    <phoneticPr fontId="2"/>
  </si>
  <si>
    <t>枚組</t>
    <rPh sb="0" eb="1">
      <t>マイ</t>
    </rPh>
    <rPh sb="1" eb="2">
      <t>クミ</t>
    </rPh>
    <phoneticPr fontId="1"/>
  </si>
  <si>
    <t>セット</t>
    <phoneticPr fontId="1"/>
  </si>
  <si>
    <t>計</t>
    <rPh sb="0" eb="1">
      <t>ケイ</t>
    </rPh>
    <phoneticPr fontId="1"/>
  </si>
  <si>
    <t>完成データ入稿</t>
    <rPh sb="0" eb="2">
      <t>カンセイ</t>
    </rPh>
    <rPh sb="5" eb="7">
      <t>ニュウコウ</t>
    </rPh>
    <phoneticPr fontId="1"/>
  </si>
  <si>
    <t>当社データ作成</t>
    <rPh sb="0" eb="2">
      <t>トウシャ</t>
    </rPh>
    <rPh sb="5" eb="7">
      <t>サクセイ</t>
    </rPh>
    <phoneticPr fontId="1"/>
  </si>
  <si>
    <t xml:space="preserve"> 株式会社イメージ・ジャパン千葉本社</t>
    <rPh sb="1" eb="3">
      <t>カブシキ</t>
    </rPh>
    <rPh sb="3" eb="5">
      <t>カイシャ</t>
    </rPh>
    <rPh sb="14" eb="16">
      <t>チバ</t>
    </rPh>
    <rPh sb="16" eb="18">
      <t>ホンシャ</t>
    </rPh>
    <phoneticPr fontId="2"/>
  </si>
  <si>
    <t xml:space="preserve"> 東京オフィス</t>
    <phoneticPr fontId="1"/>
  </si>
  <si>
    <t xml:space="preserve">TEL：03-3543-0303 FAX：03-3543-0304 </t>
    <phoneticPr fontId="1"/>
  </si>
  <si>
    <t>TEL：043-424-8203 FAX：043-424-8206</t>
    <phoneticPr fontId="1"/>
  </si>
  <si>
    <t>BDケース（Blu-rayのみ選択可）</t>
    <rPh sb="15" eb="17">
      <t>センタク</t>
    </rPh>
    <rPh sb="17" eb="18">
      <t>カ</t>
    </rPh>
    <phoneticPr fontId="1"/>
  </si>
  <si>
    <t xml:space="preserve"> クリアブルー</t>
    <phoneticPr fontId="1"/>
  </si>
  <si>
    <t>ジャケット</t>
    <phoneticPr fontId="1"/>
  </si>
  <si>
    <t>バックインレイ</t>
    <phoneticPr fontId="1"/>
  </si>
  <si>
    <t>ブックレット</t>
    <phoneticPr fontId="1"/>
  </si>
  <si>
    <t>オビ</t>
    <phoneticPr fontId="1"/>
  </si>
  <si>
    <t>その他封入物</t>
    <rPh sb="2" eb="3">
      <t>タ</t>
    </rPh>
    <rPh sb="3" eb="5">
      <t>フウニュウ</t>
    </rPh>
    <rPh sb="5" eb="6">
      <t>ブツ</t>
    </rPh>
    <phoneticPr fontId="1"/>
  </si>
  <si>
    <t>表</t>
    <rPh sb="0" eb="1">
      <t>オモテ</t>
    </rPh>
    <phoneticPr fontId="1"/>
  </si>
  <si>
    <t>裏</t>
    <rPh sb="0" eb="1">
      <t>ウラ</t>
    </rPh>
    <phoneticPr fontId="1"/>
  </si>
  <si>
    <t>Ｓ</t>
    <phoneticPr fontId="1"/>
  </si>
  <si>
    <t>Ｎ</t>
    <phoneticPr fontId="1"/>
  </si>
  <si>
    <t>Ｍ</t>
    <phoneticPr fontId="1"/>
  </si>
  <si>
    <t>分納</t>
    <rPh sb="0" eb="2">
      <t>ブンノウ</t>
    </rPh>
    <phoneticPr fontId="1"/>
  </si>
  <si>
    <t>箱数</t>
    <rPh sb="0" eb="2">
      <t>ハコスウ</t>
    </rPh>
    <phoneticPr fontId="1"/>
  </si>
  <si>
    <t>着限定</t>
    <rPh sb="0" eb="1">
      <t>チャク</t>
    </rPh>
    <rPh sb="1" eb="3">
      <t>ゲンテイ</t>
    </rPh>
    <phoneticPr fontId="2"/>
  </si>
  <si>
    <t>までに</t>
    <phoneticPr fontId="1"/>
  </si>
  <si>
    <t>こだわらない</t>
    <phoneticPr fontId="1"/>
  </si>
  <si>
    <t>※</t>
    <phoneticPr fontId="1"/>
  </si>
  <si>
    <t>フタ無</t>
    <rPh sb="2" eb="3">
      <t>ナ</t>
    </rPh>
    <phoneticPr fontId="1"/>
  </si>
  <si>
    <t>入稿方法</t>
    <rPh sb="0" eb="2">
      <t>ニュウコウ</t>
    </rPh>
    <rPh sb="2" eb="4">
      <t>ホウホウ</t>
    </rPh>
    <phoneticPr fontId="1"/>
  </si>
  <si>
    <t>×</t>
    <phoneticPr fontId="1"/>
  </si>
  <si>
    <t>DVD-R　コピー オーダーシート</t>
    <phoneticPr fontId="2"/>
  </si>
  <si>
    <t>その他（　　　　　　　　　　　　　　　　　　　　　）</t>
    <rPh sb="2" eb="3">
      <t>タ</t>
    </rPh>
    <phoneticPr fontId="1"/>
  </si>
  <si>
    <r>
      <t>フタ有</t>
    </r>
    <r>
      <rPr>
        <sz val="8"/>
        <color indexed="8"/>
        <rFont val="BIZ UDPゴシック"/>
        <family val="3"/>
        <charset val="128"/>
      </rPr>
      <t>（書籍貼付用/赤ティアテープ付）</t>
    </r>
    <rPh sb="2" eb="3">
      <t>アリ</t>
    </rPh>
    <rPh sb="4" eb="8">
      <t>ショセキハリツ</t>
    </rPh>
    <rPh sb="8" eb="9">
      <t>ヨウ</t>
    </rPh>
    <rPh sb="10" eb="11">
      <t>アカ</t>
    </rPh>
    <rPh sb="17" eb="18">
      <t>ツキ</t>
    </rPh>
    <phoneticPr fontId="1"/>
  </si>
  <si>
    <r>
      <t>フタ有</t>
    </r>
    <r>
      <rPr>
        <sz val="8"/>
        <color indexed="8"/>
        <rFont val="BIZ UDPゴシック"/>
        <family val="3"/>
        <charset val="128"/>
      </rPr>
      <t>（赤ティアテープ付）</t>
    </r>
    <rPh sb="2" eb="3">
      <t>アリ</t>
    </rPh>
    <rPh sb="4" eb="5">
      <t>アカ</t>
    </rPh>
    <rPh sb="11" eb="12">
      <t>ツキ</t>
    </rPh>
    <phoneticPr fontId="1"/>
  </si>
  <si>
    <r>
      <t>フタ有</t>
    </r>
    <r>
      <rPr>
        <sz val="8"/>
        <color indexed="8"/>
        <rFont val="BIZ UDPゴシック"/>
        <family val="3"/>
        <charset val="128"/>
      </rPr>
      <t>（書籍貼付用）</t>
    </r>
    <rPh sb="2" eb="3">
      <t>アリ</t>
    </rPh>
    <rPh sb="4" eb="8">
      <t>ショセキハリツ</t>
    </rPh>
    <rPh sb="8" eb="9">
      <t>ヨウ</t>
    </rPh>
    <phoneticPr fontId="1"/>
  </si>
  <si>
    <t>ハウスコート築地202号室</t>
  </si>
  <si>
    <t>〒284-0001</t>
    <phoneticPr fontId="2"/>
  </si>
  <si>
    <t>千葉県四街道市大日818-6</t>
    <phoneticPr fontId="1"/>
  </si>
  <si>
    <t>〒104-0045</t>
    <phoneticPr fontId="1"/>
  </si>
  <si>
    <t>東京都中央区築地3-2-10</t>
    <phoneticPr fontId="1"/>
  </si>
  <si>
    <t>㈱イメージ・ジャパンは使用される映像・音源において、第三者による著作権侵害・損害賠償等の主張に関して、
上記映像・音源提供者の責任で対処するものとし、いかなる場合においても一切の責任を負いません。</t>
    <rPh sb="11" eb="13">
      <t>シヨウ</t>
    </rPh>
    <rPh sb="16" eb="18">
      <t>エイゾウ</t>
    </rPh>
    <rPh sb="19" eb="21">
      <t>オンゲン</t>
    </rPh>
    <rPh sb="32" eb="35">
      <t>チョサクケン</t>
    </rPh>
    <rPh sb="57" eb="59">
      <t>オンゲン</t>
    </rPh>
    <phoneticPr fontId="2"/>
  </si>
  <si>
    <t>BD-R　コピー オーダーシート</t>
    <phoneticPr fontId="2"/>
  </si>
  <si>
    <t>BDケース</t>
    <phoneticPr fontId="1"/>
  </si>
  <si>
    <t>（コピーガード非対応）</t>
  </si>
  <si>
    <t>CD-R　コピー オーダーシート</t>
    <phoneticPr fontId="2"/>
  </si>
  <si>
    <t>片面一層（650MB)</t>
    <rPh sb="0" eb="2">
      <t>カタメン</t>
    </rPh>
    <rPh sb="2" eb="4">
      <t>イッソウ</t>
    </rPh>
    <phoneticPr fontId="1"/>
  </si>
  <si>
    <t>ノーマルディスク（印字面が狭い）</t>
    <rPh sb="9" eb="11">
      <t>インジ</t>
    </rPh>
    <rPh sb="11" eb="12">
      <t>メン</t>
    </rPh>
    <rPh sb="13" eb="14">
      <t>セマ</t>
    </rPh>
    <phoneticPr fontId="1"/>
  </si>
  <si>
    <t>タイトル</t>
    <phoneticPr fontId="1"/>
  </si>
  <si>
    <t>ボリューム名</t>
    <rPh sb="5" eb="6">
      <t>メイ</t>
    </rPh>
    <phoneticPr fontId="1"/>
  </si>
  <si>
    <t>D</t>
    <phoneticPr fontId="22"/>
  </si>
  <si>
    <t>V</t>
    <phoneticPr fontId="22"/>
  </si>
  <si>
    <t>-</t>
    <phoneticPr fontId="22"/>
  </si>
  <si>
    <t>I</t>
    <phoneticPr fontId="22"/>
  </si>
  <si>
    <t>E</t>
    <phoneticPr fontId="22"/>
  </si>
  <si>
    <t>O</t>
    <phoneticPr fontId="22"/>
  </si>
  <si>
    <t>半角英数16字以内</t>
    <rPh sb="0" eb="2">
      <t>ハンカク</t>
    </rPh>
    <rPh sb="2" eb="4">
      <t>エイスウ</t>
    </rPh>
    <rPh sb="6" eb="7">
      <t>ジ</t>
    </rPh>
    <rPh sb="7" eb="9">
      <t>イナイ</t>
    </rPh>
    <phoneticPr fontId="22"/>
  </si>
  <si>
    <t>マスター返却先</t>
    <rPh sb="4" eb="6">
      <t>ヘンキャク</t>
    </rPh>
    <rPh sb="6" eb="7">
      <t>サキ</t>
    </rPh>
    <phoneticPr fontId="1"/>
  </si>
  <si>
    <t>その他（メールでご指示ください）</t>
    <rPh sb="2" eb="3">
      <t>タ</t>
    </rPh>
    <rPh sb="9" eb="11">
      <t>シジ</t>
    </rPh>
    <phoneticPr fontId="1"/>
  </si>
  <si>
    <t>C</t>
    <phoneticPr fontId="22"/>
  </si>
  <si>
    <t>R</t>
    <phoneticPr fontId="22"/>
  </si>
  <si>
    <t>B</t>
    <phoneticPr fontId="22"/>
  </si>
  <si>
    <t>l</t>
    <phoneticPr fontId="22"/>
  </si>
  <si>
    <t>u</t>
    <phoneticPr fontId="22"/>
  </si>
  <si>
    <t>r</t>
    <phoneticPr fontId="22"/>
  </si>
  <si>
    <t>a</t>
    <phoneticPr fontId="22"/>
  </si>
  <si>
    <t>y</t>
    <phoneticPr fontId="22"/>
  </si>
  <si>
    <t>S</t>
    <phoneticPr fontId="22"/>
  </si>
  <si>
    <t>この住所を請求書送付先とする</t>
    <rPh sb="2" eb="4">
      <t>ジュウショ</t>
    </rPh>
    <rPh sb="5" eb="8">
      <t>セイキュウショ</t>
    </rPh>
    <rPh sb="8" eb="10">
      <t>ソウフ</t>
    </rPh>
    <rPh sb="10" eb="11">
      <t>サキ</t>
    </rPh>
    <phoneticPr fontId="22"/>
  </si>
  <si>
    <t>この住所を請求書送付先とする</t>
    <phoneticPr fontId="22"/>
  </si>
  <si>
    <t>SSD、USBメモリー等で入稿、当社マスター作成</t>
    <rPh sb="11" eb="12">
      <t>ナド</t>
    </rPh>
    <rPh sb="13" eb="15">
      <t>ニュウコウ</t>
    </rPh>
    <rPh sb="16" eb="18">
      <t>トウシャ</t>
    </rPh>
    <rPh sb="22" eb="24">
      <t>サクセイ</t>
    </rPh>
    <phoneticPr fontId="1"/>
  </si>
  <si>
    <t>クラウド上（ギガファイル便等）で入稿、当社マスター作成</t>
    <rPh sb="4" eb="5">
      <t>ジョウ</t>
    </rPh>
    <rPh sb="13" eb="14">
      <t>ナド</t>
    </rPh>
    <rPh sb="16" eb="18">
      <t>ニュウコウ</t>
    </rPh>
    <rPh sb="19" eb="21">
      <t>トウシャ</t>
    </rPh>
    <rPh sb="25" eb="27">
      <t>サクセイ</t>
    </rPh>
    <phoneticPr fontId="25"/>
  </si>
  <si>
    <t>BD25</t>
    <phoneticPr fontId="1"/>
  </si>
  <si>
    <t>BD50</t>
    <phoneticPr fontId="1"/>
  </si>
  <si>
    <t>片面一層（25GB)</t>
    <phoneticPr fontId="1"/>
  </si>
  <si>
    <t>片面二層（50GB)</t>
    <phoneticPr fontId="1"/>
  </si>
  <si>
    <t>ディスクで入稿</t>
    <rPh sb="5" eb="7">
      <t>ニュウコウ</t>
    </rPh>
    <phoneticPr fontId="1"/>
  </si>
  <si>
    <t>コピーガード</t>
    <phoneticPr fontId="22"/>
  </si>
  <si>
    <t>　有（※有料）</t>
    <rPh sb="1" eb="2">
      <t>ア</t>
    </rPh>
    <rPh sb="4" eb="6">
      <t>ユウリョウ</t>
    </rPh>
    <phoneticPr fontId="1"/>
  </si>
  <si>
    <t>DVD5</t>
    <phoneticPr fontId="1"/>
  </si>
  <si>
    <t>DVD9</t>
    <phoneticPr fontId="1"/>
  </si>
  <si>
    <t>片面一層（4.7GB)</t>
    <phoneticPr fontId="1"/>
  </si>
  <si>
    <t>片面二層（8.5GB)</t>
    <phoneticPr fontId="1"/>
  </si>
  <si>
    <t>VIDEO型式の１層に限る</t>
    <rPh sb="5" eb="7">
      <t>ケイシキ</t>
    </rPh>
    <rPh sb="9" eb="10">
      <t>ソウ</t>
    </rPh>
    <rPh sb="11" eb="12">
      <t>カギ</t>
    </rPh>
    <phoneticPr fontId="22"/>
  </si>
  <si>
    <t>※入稿マスター容量２４GB以内</t>
    <phoneticPr fontId="22"/>
  </si>
  <si>
    <t>※入稿マスター容量３.７GB以内</t>
    <phoneticPr fontId="22"/>
  </si>
  <si>
    <t>　２層のコピーガードはプレスのみ</t>
    <phoneticPr fontId="22"/>
  </si>
  <si>
    <t>※ガード型式を事前確認　容量580MB以内</t>
    <rPh sb="4" eb="6">
      <t>カタシキ</t>
    </rPh>
    <rPh sb="5" eb="6">
      <t>サクガタ</t>
    </rPh>
    <rPh sb="7" eb="9">
      <t>ジゼン</t>
    </rPh>
    <rPh sb="9" eb="11">
      <t>カクニン</t>
    </rPh>
    <rPh sb="12" eb="14">
      <t>ヨウリョウ</t>
    </rPh>
    <rPh sb="19" eb="21">
      <t>イナイ</t>
    </rPh>
    <phoneticPr fontId="1"/>
  </si>
  <si>
    <t>無</t>
    <rPh sb="0" eb="1">
      <t>ナシ</t>
    </rPh>
    <phoneticPr fontId="22"/>
  </si>
  <si>
    <t>有　※有料</t>
    <rPh sb="0" eb="1">
      <t>ア</t>
    </rPh>
    <rPh sb="3" eb="5">
      <t>ユウリョウ</t>
    </rPh>
    <phoneticPr fontId="22"/>
  </si>
  <si>
    <t>PCでの表示名</t>
    <rPh sb="4" eb="6">
      <t>ヒョウジ</t>
    </rPh>
    <rPh sb="6" eb="7">
      <t>メイ</t>
    </rPh>
    <phoneticPr fontId="22"/>
  </si>
  <si>
    <t>ご支給</t>
  </si>
  <si>
    <t>当社デザインサポート</t>
    <rPh sb="0" eb="2">
      <t>トウシャ</t>
    </rPh>
    <phoneticPr fontId="1"/>
  </si>
  <si>
    <t>印刷物</t>
    <rPh sb="0" eb="3">
      <t>インサツブツ</t>
    </rPh>
    <phoneticPr fontId="1"/>
  </si>
  <si>
    <t>＞＞</t>
    <phoneticPr fontId="1"/>
  </si>
  <si>
    <t>校正無</t>
    <rPh sb="0" eb="2">
      <t>コウセイ</t>
    </rPh>
    <rPh sb="2" eb="3">
      <t>ナシ</t>
    </rPh>
    <phoneticPr fontId="1"/>
  </si>
  <si>
    <t>C</t>
    <phoneticPr fontId="1"/>
  </si>
  <si>
    <t>簡易校正有</t>
    <rPh sb="0" eb="2">
      <t>カンイ</t>
    </rPh>
    <rPh sb="2" eb="4">
      <t>コウセイ</t>
    </rPh>
    <rPh sb="4" eb="5">
      <t>アリ</t>
    </rPh>
    <phoneticPr fontId="1"/>
  </si>
  <si>
    <t>本機校正有</t>
    <rPh sb="0" eb="1">
      <t>ホン</t>
    </rPh>
    <rPh sb="1" eb="2">
      <t>キ</t>
    </rPh>
    <rPh sb="2" eb="4">
      <t>コウセイ</t>
    </rPh>
    <rPh sb="4" eb="5">
      <t>アリ</t>
    </rPh>
    <phoneticPr fontId="1"/>
  </si>
  <si>
    <t>包装加工</t>
    <rPh sb="0" eb="2">
      <t>ホウソウ</t>
    </rPh>
    <rPh sb="2" eb="4">
      <t>カコウ</t>
    </rPh>
    <phoneticPr fontId="1"/>
  </si>
  <si>
    <t>連番印刷　※有料オプション</t>
    <rPh sb="0" eb="2">
      <t>レンバン</t>
    </rPh>
    <rPh sb="2" eb="4">
      <t>インサツ</t>
    </rPh>
    <rPh sb="6" eb="8">
      <t>ユウリョウ</t>
    </rPh>
    <phoneticPr fontId="1"/>
  </si>
  <si>
    <t>株式会社イメージ・ジャパン</t>
    <rPh sb="0" eb="2">
      <t>カブシキ</t>
    </rPh>
    <rPh sb="2" eb="4">
      <t>カイシャ</t>
    </rPh>
    <phoneticPr fontId="26"/>
  </si>
  <si>
    <t>営業部</t>
    <rPh sb="0" eb="2">
      <t>エイギョウ</t>
    </rPh>
    <rPh sb="2" eb="3">
      <t>ブ</t>
    </rPh>
    <phoneticPr fontId="26"/>
  </si>
  <si>
    <t>イメージ太郎</t>
    <rPh sb="4" eb="6">
      <t>タロウ</t>
    </rPh>
    <phoneticPr fontId="26"/>
  </si>
  <si>
    <t>info@imagejapan.com</t>
    <phoneticPr fontId="26"/>
  </si>
  <si>
    <t>043-424-8203</t>
    <phoneticPr fontId="26"/>
  </si>
  <si>
    <t>043-424-8206</t>
    <phoneticPr fontId="26"/>
  </si>
  <si>
    <t>千葉県四街道市大日818-6</t>
    <rPh sb="0" eb="3">
      <t>チバケン</t>
    </rPh>
    <rPh sb="3" eb="7">
      <t>ヨツカイドウシ</t>
    </rPh>
    <rPh sb="7" eb="9">
      <t>ダイニチ</t>
    </rPh>
    <phoneticPr fontId="26"/>
  </si>
  <si>
    <t>_</t>
    <phoneticPr fontId="26"/>
  </si>
  <si>
    <t>定例会議映像</t>
    <rPh sb="0" eb="2">
      <t>テイレイ</t>
    </rPh>
    <rPh sb="2" eb="4">
      <t>カイギ</t>
    </rPh>
    <rPh sb="4" eb="6">
      <t>エイゾウ</t>
    </rPh>
    <phoneticPr fontId="26"/>
  </si>
  <si>
    <t>☑</t>
    <phoneticPr fontId="26"/>
  </si>
  <si>
    <t>□</t>
    <phoneticPr fontId="26"/>
  </si>
  <si>
    <t>_</t>
    <phoneticPr fontId="22"/>
  </si>
  <si>
    <t xml:space="preserve"> クリアブルー（BDロゴ入）</t>
    <rPh sb="12" eb="13">
      <t>イ</t>
    </rPh>
    <phoneticPr fontId="1"/>
  </si>
  <si>
    <t>定期演奏会</t>
    <rPh sb="0" eb="5">
      <t>テイキエンソウカイ</t>
    </rPh>
    <phoneticPr fontId="47"/>
  </si>
  <si>
    <t>VIDEO形式の１層に限る</t>
    <rPh sb="5" eb="7">
      <t>ケイシキ</t>
    </rPh>
    <rPh sb="9" eb="10">
      <t>ソウ</t>
    </rPh>
    <rPh sb="11" eb="12">
      <t>カギ</t>
    </rPh>
    <phoneticPr fontId="22"/>
  </si>
  <si>
    <t>枚組</t>
    <rPh sb="0" eb="1">
      <t>マイ</t>
    </rPh>
    <rPh sb="1" eb="2">
      <t>クミ</t>
    </rPh>
    <phoneticPr fontId="1"/>
  </si>
  <si>
    <t>×</t>
    <phoneticPr fontId="1"/>
  </si>
  <si>
    <t>セット</t>
    <phoneticPr fontId="1"/>
  </si>
  <si>
    <t>計</t>
    <rPh sb="0" eb="1">
      <t>ケイ</t>
    </rPh>
    <phoneticPr fontId="1"/>
  </si>
  <si>
    <t>枚</t>
    <rPh sb="0" eb="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</si>
</sst>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 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BIZ UDPゴシック"/>
      <family val="3"/>
      <charset val="128"/>
    </font>
    <font>
      <b/>
      <sz val="14"/>
      <name val="BIZ UDPゴシック"/>
      <family val="3"/>
      <charset val="128"/>
    </font>
    <font>
      <sz val="9"/>
      <color indexed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6"/>
      <name val="BIZ UDPゴシック"/>
      <family val="3"/>
      <charset val="128"/>
    </font>
    <font>
      <sz val="11"/>
      <name val="BIZ UDPゴシック"/>
      <family val="3"/>
      <charset val="128"/>
    </font>
    <font>
      <sz val="7"/>
      <name val="BIZ UDPゴシック"/>
      <family val="3"/>
      <charset val="128"/>
    </font>
    <font>
      <sz val="9.5"/>
      <name val="BIZ UDPゴシック"/>
      <family val="3"/>
      <charset val="128"/>
    </font>
    <font>
      <sz val="12"/>
      <name val="BIZ UDPゴシック"/>
      <family val="3"/>
      <charset val="128"/>
    </font>
    <font>
      <sz val="8"/>
      <color indexed="12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小塚ゴシック Pro M"/>
      <family val="2"/>
      <charset val="128"/>
    </font>
    <font>
      <sz val="14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b/>
      <sz val="8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22"/>
      <name val="ＭＳ Ｐゴシック"/>
      <family val="3"/>
      <charset val="128"/>
      <scheme val="major"/>
    </font>
    <font>
      <sz val="9"/>
      <color theme="4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3" tint="0.39997558519241921"/>
      <name val="BIZ UDPゴシック"/>
      <family val="3"/>
      <charset val="128"/>
    </font>
    <font>
      <b/>
      <sz val="24"/>
      <name val="ＭＳ Ｐゴシック"/>
      <family val="3"/>
      <charset val="128"/>
      <scheme val="major"/>
    </font>
    <font>
      <sz val="14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u/>
      <sz val="16"/>
      <color rgb="FFFF0000"/>
      <name val="ＭＳ Ｐゴシック"/>
      <family val="3"/>
      <charset val="128"/>
      <scheme val="minor"/>
    </font>
    <font>
      <u/>
      <sz val="16"/>
      <color theme="10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9" fillId="0" borderId="0" xfId="0" applyFont="1">
      <alignment vertical="center"/>
    </xf>
    <xf numFmtId="0" fontId="3" fillId="0" borderId="6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1" fillId="0" borderId="8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9" fillId="0" borderId="2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" fillId="2" borderId="15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9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19" xfId="0" applyFont="1" applyBorder="1">
      <alignment vertical="center"/>
    </xf>
    <xf numFmtId="0" fontId="3" fillId="0" borderId="12" xfId="0" applyFont="1" applyBorder="1">
      <alignment vertical="center"/>
    </xf>
    <xf numFmtId="0" fontId="33" fillId="0" borderId="5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177" fontId="19" fillId="0" borderId="14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/>
    </xf>
    <xf numFmtId="177" fontId="19" fillId="0" borderId="52" xfId="0" applyNumberFormat="1" applyFont="1" applyBorder="1" applyAlignment="1">
      <alignment horizontal="center" vertical="center"/>
    </xf>
    <xf numFmtId="177" fontId="19" fillId="0" borderId="6" xfId="0" applyNumberFormat="1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29" fillId="0" borderId="39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2" fillId="0" borderId="5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19" fillId="0" borderId="3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2" borderId="68" xfId="0" applyFont="1" applyFill="1" applyBorder="1" applyAlignment="1">
      <alignment horizontal="left" vertical="center"/>
    </xf>
    <xf numFmtId="0" fontId="3" fillId="2" borderId="69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9" fillId="0" borderId="5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9" fillId="0" borderId="62" xfId="0" applyFont="1" applyBorder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48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49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5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4" fillId="0" borderId="14" xfId="1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29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26" xfId="0" applyFont="1" applyFill="1" applyBorder="1" applyAlignment="1">
      <alignment horizontal="center" vertical="center" textRotation="255"/>
    </xf>
    <xf numFmtId="0" fontId="3" fillId="3" borderId="30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52" xfId="0" applyFont="1" applyFill="1" applyBorder="1" applyAlignment="1">
      <alignment horizontal="center" vertical="center" textRotation="255"/>
    </xf>
    <xf numFmtId="0" fontId="3" fillId="3" borderId="50" xfId="0" applyFont="1" applyFill="1" applyBorder="1" applyAlignment="1">
      <alignment horizontal="center" vertical="center" textRotation="255"/>
    </xf>
    <xf numFmtId="0" fontId="3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2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/>
    </xf>
    <xf numFmtId="0" fontId="36" fillId="0" borderId="3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26" xfId="0" applyFont="1" applyFill="1" applyBorder="1" applyAlignment="1">
      <alignment horizontal="center" vertical="center" textRotation="255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50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177" fontId="40" fillId="0" borderId="14" xfId="0" applyNumberFormat="1" applyFont="1" applyBorder="1" applyAlignment="1">
      <alignment horizontal="center" vertical="center"/>
    </xf>
    <xf numFmtId="177" fontId="40" fillId="0" borderId="5" xfId="0" applyNumberFormat="1" applyFont="1" applyBorder="1" applyAlignment="1">
      <alignment horizontal="center" vertical="center"/>
    </xf>
    <xf numFmtId="177" fontId="40" fillId="0" borderId="52" xfId="0" applyNumberFormat="1" applyFont="1" applyBorder="1" applyAlignment="1">
      <alignment horizontal="center" vertical="center"/>
    </xf>
    <xf numFmtId="177" fontId="40" fillId="0" borderId="6" xfId="0" applyNumberFormat="1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8" fillId="0" borderId="52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shrinkToFit="1"/>
    </xf>
    <xf numFmtId="176" fontId="32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/>
    </xf>
    <xf numFmtId="176" fontId="41" fillId="0" borderId="0" xfId="0" applyNumberFormat="1" applyFont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33" fillId="0" borderId="62" xfId="0" applyFont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48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23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49</xdr:col>
      <xdr:colOff>68332</xdr:colOff>
      <xdr:row>3</xdr:row>
      <xdr:rowOff>0</xdr:rowOff>
    </xdr:to>
    <xdr:pic>
      <xdr:nvPicPr>
        <xdr:cNvPr id="1764" name="図 2">
          <a:extLst>
            <a:ext uri="{FF2B5EF4-FFF2-40B4-BE49-F238E27FC236}">
              <a16:creationId xmlns:a16="http://schemas.microsoft.com/office/drawing/2014/main" id="{2CD13F8E-B499-E2E7-446B-BD5E0824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38100</xdr:rowOff>
    </xdr:from>
    <xdr:to>
      <xdr:col>8</xdr:col>
      <xdr:colOff>76200</xdr:colOff>
      <xdr:row>3</xdr:row>
      <xdr:rowOff>85725</xdr:rowOff>
    </xdr:to>
    <xdr:pic>
      <xdr:nvPicPr>
        <xdr:cNvPr id="1765" name="Picture 1">
          <a:extLst>
            <a:ext uri="{FF2B5EF4-FFF2-40B4-BE49-F238E27FC236}">
              <a16:creationId xmlns:a16="http://schemas.microsoft.com/office/drawing/2014/main" id="{78A2692E-5427-0C1C-6839-7C027E25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1247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50</xdr:col>
      <xdr:colOff>142875</xdr:colOff>
      <xdr:row>3</xdr:row>
      <xdr:rowOff>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96EDF7C1-832C-471B-B178-F2E069C9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38100</xdr:rowOff>
    </xdr:from>
    <xdr:to>
      <xdr:col>8</xdr:col>
      <xdr:colOff>76200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073722-5FA9-4856-AB56-1AE0147D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1247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49</xdr:col>
      <xdr:colOff>68332</xdr:colOff>
      <xdr:row>3</xdr:row>
      <xdr:rowOff>0</xdr:rowOff>
    </xdr:to>
    <xdr:pic>
      <xdr:nvPicPr>
        <xdr:cNvPr id="10480" name="図 2">
          <a:extLst>
            <a:ext uri="{FF2B5EF4-FFF2-40B4-BE49-F238E27FC236}">
              <a16:creationId xmlns:a16="http://schemas.microsoft.com/office/drawing/2014/main" id="{23A9B043-F8FE-E14B-FBD5-DBB47CA3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57150</xdr:rowOff>
    </xdr:from>
    <xdr:to>
      <xdr:col>8</xdr:col>
      <xdr:colOff>28575</xdr:colOff>
      <xdr:row>3</xdr:row>
      <xdr:rowOff>85725</xdr:rowOff>
    </xdr:to>
    <xdr:pic>
      <xdr:nvPicPr>
        <xdr:cNvPr id="10481" name="Picture 1">
          <a:extLst>
            <a:ext uri="{FF2B5EF4-FFF2-40B4-BE49-F238E27FC236}">
              <a16:creationId xmlns:a16="http://schemas.microsoft.com/office/drawing/2014/main" id="{8919317A-2944-FA2C-2F43-587F5F5A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50</xdr:col>
      <xdr:colOff>109745</xdr:colOff>
      <xdr:row>3</xdr:row>
      <xdr:rowOff>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674FDC31-E6D7-4CE3-99B1-5A5E9753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57150</xdr:rowOff>
    </xdr:from>
    <xdr:to>
      <xdr:col>8</xdr:col>
      <xdr:colOff>28575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27C986C-44F0-4A13-A238-0314A61F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49</xdr:col>
      <xdr:colOff>68332</xdr:colOff>
      <xdr:row>3</xdr:row>
      <xdr:rowOff>0</xdr:rowOff>
    </xdr:to>
    <xdr:pic>
      <xdr:nvPicPr>
        <xdr:cNvPr id="8380" name="図 2">
          <a:extLst>
            <a:ext uri="{FF2B5EF4-FFF2-40B4-BE49-F238E27FC236}">
              <a16:creationId xmlns:a16="http://schemas.microsoft.com/office/drawing/2014/main" id="{FDB08E69-B106-3619-2F92-CE29D95A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57150</xdr:rowOff>
    </xdr:from>
    <xdr:to>
      <xdr:col>8</xdr:col>
      <xdr:colOff>28575</xdr:colOff>
      <xdr:row>3</xdr:row>
      <xdr:rowOff>95250</xdr:rowOff>
    </xdr:to>
    <xdr:pic>
      <xdr:nvPicPr>
        <xdr:cNvPr id="8381" name="図 3">
          <a:extLst>
            <a:ext uri="{FF2B5EF4-FFF2-40B4-BE49-F238E27FC236}">
              <a16:creationId xmlns:a16="http://schemas.microsoft.com/office/drawing/2014/main" id="{41BD668F-C424-BD77-964D-A5B7C530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200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50</xdr:col>
      <xdr:colOff>76199</xdr:colOff>
      <xdr:row>3</xdr:row>
      <xdr:rowOff>0</xdr:rowOff>
    </xdr:to>
    <xdr:pic>
      <xdr:nvPicPr>
        <xdr:cNvPr id="11302" name="図 2">
          <a:extLst>
            <a:ext uri="{FF2B5EF4-FFF2-40B4-BE49-F238E27FC236}">
              <a16:creationId xmlns:a16="http://schemas.microsoft.com/office/drawing/2014/main" id="{C8BC9213-EA2A-9B0B-13D4-BA95E624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04775"/>
          <a:ext cx="18859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57150</xdr:rowOff>
    </xdr:from>
    <xdr:to>
      <xdr:col>8</xdr:col>
      <xdr:colOff>28575</xdr:colOff>
      <xdr:row>4</xdr:row>
      <xdr:rowOff>0</xdr:rowOff>
    </xdr:to>
    <xdr:pic>
      <xdr:nvPicPr>
        <xdr:cNvPr id="11303" name="図 3">
          <a:extLst>
            <a:ext uri="{FF2B5EF4-FFF2-40B4-BE49-F238E27FC236}">
              <a16:creationId xmlns:a16="http://schemas.microsoft.com/office/drawing/2014/main" id="{3CFF6BA3-6EAB-6D9A-111D-552B0F33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200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imagejapan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imagejapan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imagejapan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B1:BL64"/>
  <sheetViews>
    <sheetView tabSelected="1" topLeftCell="A24" zoomScale="115" zoomScaleNormal="115" zoomScaleSheetLayoutView="166" workbookViewId="0">
      <selection activeCell="BL29" sqref="BL29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29" width="2.125" style="5" customWidth="1"/>
    <col min="30" max="30" width="1.875" style="5"/>
    <col min="31" max="47" width="2.125" style="5" customWidth="1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103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13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31"/>
      <c r="T10" s="112" t="s">
        <v>2</v>
      </c>
      <c r="U10" s="113"/>
      <c r="V10" s="113"/>
      <c r="W10" s="113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132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33"/>
      <c r="T11" s="112"/>
      <c r="U11" s="113"/>
      <c r="V11" s="113"/>
      <c r="W11" s="113"/>
      <c r="X11" s="114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130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31"/>
      <c r="T12" s="112" t="s">
        <v>5</v>
      </c>
      <c r="U12" s="113"/>
      <c r="V12" s="113"/>
      <c r="W12" s="11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230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220"/>
      <c r="T13" s="112"/>
      <c r="U13" s="113"/>
      <c r="V13" s="113"/>
      <c r="W13" s="113"/>
      <c r="X13" s="114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31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197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33"/>
      <c r="J16" s="33"/>
      <c r="K16" s="33"/>
      <c r="L16" s="33" t="s">
        <v>124</v>
      </c>
      <c r="M16" s="33"/>
      <c r="N16" s="33"/>
      <c r="O16" s="33"/>
      <c r="P16" s="33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31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365" t="s">
        <v>121</v>
      </c>
      <c r="AB19" s="366"/>
      <c r="AC19" s="366"/>
      <c r="AD19" s="366"/>
      <c r="AE19" s="367"/>
      <c r="AF19" s="80" t="s">
        <v>122</v>
      </c>
      <c r="AG19" s="72" t="s">
        <v>123</v>
      </c>
      <c r="AH19" s="72" t="s">
        <v>122</v>
      </c>
      <c r="AI19" s="72" t="s">
        <v>124</v>
      </c>
      <c r="AJ19" s="72" t="s">
        <v>123</v>
      </c>
      <c r="AK19" s="72" t="s">
        <v>125</v>
      </c>
      <c r="AL19" s="72" t="s">
        <v>122</v>
      </c>
      <c r="AM19" s="72" t="s">
        <v>126</v>
      </c>
      <c r="AN19" s="72" t="s">
        <v>127</v>
      </c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2" customHeight="1">
      <c r="B20" s="92"/>
      <c r="C20" s="93"/>
      <c r="D20" s="93"/>
      <c r="E20" s="93"/>
      <c r="F20" s="93"/>
      <c r="G20" s="94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368"/>
      <c r="AB20" s="369"/>
      <c r="AC20" s="369"/>
      <c r="AD20" s="369"/>
      <c r="AE20" s="370"/>
      <c r="AF20" s="81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85"/>
      <c r="I21" s="86"/>
      <c r="J21" s="86"/>
      <c r="K21" s="86"/>
      <c r="L21" s="122" t="s">
        <v>39</v>
      </c>
      <c r="M21" s="122"/>
      <c r="N21" s="86"/>
      <c r="O21" s="86"/>
      <c r="P21" s="86"/>
      <c r="Q21" s="86"/>
      <c r="R21" s="122" t="s">
        <v>40</v>
      </c>
      <c r="S21" s="122"/>
      <c r="T21" s="122" t="s">
        <v>41</v>
      </c>
      <c r="U21" s="86"/>
      <c r="V21" s="86"/>
      <c r="W21" s="86"/>
      <c r="X21" s="86"/>
      <c r="Y21" s="86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132"/>
      <c r="I22" s="116"/>
      <c r="J22" s="116"/>
      <c r="K22" s="116"/>
      <c r="L22" s="136"/>
      <c r="M22" s="136"/>
      <c r="N22" s="116"/>
      <c r="O22" s="116"/>
      <c r="P22" s="116"/>
      <c r="Q22" s="116"/>
      <c r="R22" s="136"/>
      <c r="S22" s="136"/>
      <c r="T22" s="136"/>
      <c r="U22" s="116"/>
      <c r="V22" s="116"/>
      <c r="W22" s="116"/>
      <c r="X22" s="116"/>
      <c r="Y22" s="116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9.5" customHeight="1">
      <c r="B23" s="216" t="s">
        <v>29</v>
      </c>
      <c r="C23" s="217"/>
      <c r="D23" s="217"/>
      <c r="E23" s="217"/>
      <c r="F23" s="217"/>
      <c r="G23" s="218"/>
      <c r="H23" s="130" t="s">
        <v>31</v>
      </c>
      <c r="I23" s="115"/>
      <c r="J23" s="276" t="s">
        <v>151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152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216"/>
      <c r="C24" s="217"/>
      <c r="D24" s="217"/>
      <c r="E24" s="217"/>
      <c r="F24" s="217"/>
      <c r="G24" s="218"/>
      <c r="H24" s="132"/>
      <c r="I24" s="116"/>
      <c r="J24" s="121" t="s">
        <v>153</v>
      </c>
      <c r="K24" s="121"/>
      <c r="L24" s="121"/>
      <c r="M24" s="121"/>
      <c r="N24" s="121"/>
      <c r="O24" s="121"/>
      <c r="P24" s="121"/>
      <c r="Q24" s="116"/>
      <c r="R24" s="116"/>
      <c r="S24" s="121" t="s">
        <v>154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53"/>
      <c r="I25" s="54"/>
      <c r="J25" s="57" t="s">
        <v>188</v>
      </c>
      <c r="K25" s="57"/>
      <c r="L25" s="57" t="s">
        <v>189</v>
      </c>
      <c r="M25" s="57"/>
      <c r="N25" s="57"/>
      <c r="O25" s="57"/>
      <c r="P25" s="57"/>
      <c r="Q25" s="57" t="s">
        <v>190</v>
      </c>
      <c r="R25" s="57"/>
      <c r="S25" s="57"/>
      <c r="T25" s="57" t="s">
        <v>191</v>
      </c>
      <c r="U25" s="57"/>
      <c r="V25" s="57"/>
      <c r="W25" s="57"/>
      <c r="X25" s="57"/>
      <c r="Y25" s="134" t="s">
        <v>192</v>
      </c>
      <c r="Z25" s="134"/>
      <c r="AA25" s="271"/>
      <c r="AB25" s="272"/>
      <c r="AC25" s="60" t="s">
        <v>31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31</v>
      </c>
      <c r="AO25" s="115"/>
      <c r="AP25" s="134" t="s">
        <v>32</v>
      </c>
      <c r="AQ25" s="134"/>
      <c r="AR25" s="134"/>
      <c r="AS25" s="12"/>
      <c r="AT25" s="115" t="s">
        <v>31</v>
      </c>
      <c r="AU25" s="115"/>
      <c r="AV25" s="115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55"/>
      <c r="I26" s="5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86"/>
      <c r="AU26" s="86"/>
      <c r="AV26" s="86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31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/>
      <c r="W27" s="115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295"/>
      <c r="AM27" s="296"/>
      <c r="AN27" s="287" t="s">
        <v>157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97"/>
      <c r="AM28" s="298"/>
      <c r="AN28" s="290" t="s">
        <v>158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31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31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38" t="s">
        <v>165</v>
      </c>
      <c r="C39" s="139"/>
      <c r="D39" s="139"/>
      <c r="E39" s="139"/>
      <c r="F39" s="139"/>
      <c r="G39" s="140"/>
      <c r="H39" s="130" t="s">
        <v>31</v>
      </c>
      <c r="I39" s="115"/>
      <c r="J39" s="65" t="s">
        <v>32</v>
      </c>
      <c r="K39" s="166"/>
      <c r="L39" s="130" t="s">
        <v>31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31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45"/>
      <c r="C40" s="146"/>
      <c r="D40" s="146"/>
      <c r="E40" s="146"/>
      <c r="F40" s="146"/>
      <c r="G40" s="147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92"/>
      <c r="C41" s="93"/>
      <c r="D41" s="93"/>
      <c r="E41" s="93"/>
      <c r="F41" s="93"/>
      <c r="G41" s="94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262"/>
      <c r="I45" s="260"/>
      <c r="J45" s="260"/>
      <c r="K45" s="260"/>
      <c r="L45" s="260"/>
      <c r="M45" s="260"/>
      <c r="N45" s="247" t="s">
        <v>39</v>
      </c>
      <c r="O45" s="247"/>
      <c r="P45" s="260"/>
      <c r="Q45" s="260"/>
      <c r="R45" s="260"/>
      <c r="S45" s="260"/>
      <c r="T45" s="260"/>
      <c r="U45" s="260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263"/>
      <c r="I46" s="261"/>
      <c r="J46" s="261"/>
      <c r="K46" s="261"/>
      <c r="L46" s="261"/>
      <c r="M46" s="261"/>
      <c r="N46" s="248"/>
      <c r="O46" s="248"/>
      <c r="P46" s="261"/>
      <c r="Q46" s="261"/>
      <c r="R46" s="261"/>
      <c r="S46" s="261"/>
      <c r="T46" s="261"/>
      <c r="U46" s="261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31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31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31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B53:G56"/>
    <mergeCell ref="R54:S54"/>
    <mergeCell ref="T54:AC54"/>
    <mergeCell ref="AD54:AE54"/>
    <mergeCell ref="AF54:AU54"/>
    <mergeCell ref="H55:AU55"/>
    <mergeCell ref="U53:Z53"/>
    <mergeCell ref="H56:AE56"/>
    <mergeCell ref="AQ9:BC9"/>
    <mergeCell ref="AQ12:BC12"/>
    <mergeCell ref="AQ13:BC13"/>
    <mergeCell ref="AN27:BC27"/>
    <mergeCell ref="AN28:BC28"/>
    <mergeCell ref="H53:I53"/>
    <mergeCell ref="AC25:AD26"/>
    <mergeCell ref="AE25:AK26"/>
    <mergeCell ref="AL25:AM28"/>
    <mergeCell ref="AP25:AR26"/>
    <mergeCell ref="Z21:Z22"/>
    <mergeCell ref="U21:Y22"/>
    <mergeCell ref="AS52:AU52"/>
    <mergeCell ref="H50:I50"/>
    <mergeCell ref="AW25:BC26"/>
    <mergeCell ref="AD39:AE39"/>
    <mergeCell ref="J1:AK4"/>
    <mergeCell ref="B16:G17"/>
    <mergeCell ref="Q16:AJ16"/>
    <mergeCell ref="AK16:AL16"/>
    <mergeCell ref="AM16:BC16"/>
    <mergeCell ref="AA21:AB26"/>
    <mergeCell ref="AE21:BC22"/>
    <mergeCell ref="J23:P23"/>
    <mergeCell ref="B49:G52"/>
    <mergeCell ref="R50:S50"/>
    <mergeCell ref="T50:AC50"/>
    <mergeCell ref="AD50:AE50"/>
    <mergeCell ref="AF50:AU50"/>
    <mergeCell ref="H51:AU51"/>
    <mergeCell ref="H52:AE52"/>
    <mergeCell ref="AF52:AR52"/>
    <mergeCell ref="AT25:AV26"/>
    <mergeCell ref="Z29:AI29"/>
    <mergeCell ref="X28:AK28"/>
    <mergeCell ref="V27:W28"/>
    <mergeCell ref="L29:M29"/>
    <mergeCell ref="T31:U31"/>
    <mergeCell ref="S23:Z23"/>
    <mergeCell ref="AN31:AP32"/>
    <mergeCell ref="X42:Y43"/>
    <mergeCell ref="AW49:AY49"/>
    <mergeCell ref="S47:T47"/>
    <mergeCell ref="V45:W46"/>
    <mergeCell ref="P45:U46"/>
    <mergeCell ref="U47:Y47"/>
    <mergeCell ref="O47:R47"/>
    <mergeCell ref="J47:L47"/>
    <mergeCell ref="M47:N47"/>
    <mergeCell ref="H45:M46"/>
    <mergeCell ref="H47:I47"/>
    <mergeCell ref="H23:I24"/>
    <mergeCell ref="AJ34:AL35"/>
    <mergeCell ref="N42:Q43"/>
    <mergeCell ref="R42:S43"/>
    <mergeCell ref="T42:W43"/>
    <mergeCell ref="L36:M36"/>
    <mergeCell ref="N29:T29"/>
    <mergeCell ref="J24:P24"/>
    <mergeCell ref="S24:Z24"/>
    <mergeCell ref="N34:X34"/>
    <mergeCell ref="Y37:Z37"/>
    <mergeCell ref="Z33:AC33"/>
    <mergeCell ref="T38:U38"/>
    <mergeCell ref="AF33:AP33"/>
    <mergeCell ref="Z35:AC35"/>
    <mergeCell ref="AD42:AE42"/>
    <mergeCell ref="AD43:AE43"/>
    <mergeCell ref="AF39:AK39"/>
    <mergeCell ref="L42:M43"/>
    <mergeCell ref="AD34:AE35"/>
    <mergeCell ref="Y36:Z36"/>
    <mergeCell ref="AA36:AU36"/>
    <mergeCell ref="L39:M39"/>
    <mergeCell ref="N39:U39"/>
    <mergeCell ref="BA49:BC49"/>
    <mergeCell ref="N45:O46"/>
    <mergeCell ref="AB47:AG47"/>
    <mergeCell ref="AH48:AU48"/>
    <mergeCell ref="AD40:AE40"/>
    <mergeCell ref="AK45:AL45"/>
    <mergeCell ref="AA49:AB49"/>
    <mergeCell ref="AW57:AY57"/>
    <mergeCell ref="AW58:AY59"/>
    <mergeCell ref="BA57:BC57"/>
    <mergeCell ref="BA58:BC59"/>
    <mergeCell ref="AW53:AY53"/>
    <mergeCell ref="AW54:AY55"/>
    <mergeCell ref="BA53:BC53"/>
    <mergeCell ref="BA54:BC55"/>
    <mergeCell ref="AW50:AY51"/>
    <mergeCell ref="BA50:BC51"/>
    <mergeCell ref="AM46:AS46"/>
    <mergeCell ref="Z47:AA47"/>
    <mergeCell ref="AF40:AK40"/>
    <mergeCell ref="AF42:AK42"/>
    <mergeCell ref="AF43:AK43"/>
    <mergeCell ref="Z42:AC43"/>
    <mergeCell ref="AD41:AE41"/>
    <mergeCell ref="H59:I59"/>
    <mergeCell ref="S59:T59"/>
    <mergeCell ref="R48:W48"/>
    <mergeCell ref="X48:Y48"/>
    <mergeCell ref="Z48:AE48"/>
    <mergeCell ref="H48:I48"/>
    <mergeCell ref="J48:O48"/>
    <mergeCell ref="S53:T53"/>
    <mergeCell ref="AA53:AB53"/>
    <mergeCell ref="AC53:AU53"/>
    <mergeCell ref="J53:R53"/>
    <mergeCell ref="AF56:AR56"/>
    <mergeCell ref="AS56:AU56"/>
    <mergeCell ref="J49:P49"/>
    <mergeCell ref="H49:I49"/>
    <mergeCell ref="U59:AU59"/>
    <mergeCell ref="J59:R59"/>
    <mergeCell ref="AC49:AU49"/>
    <mergeCell ref="Q49:R49"/>
    <mergeCell ref="S49:Z49"/>
    <mergeCell ref="AF48:AG48"/>
    <mergeCell ref="H54:I54"/>
    <mergeCell ref="Y10:AH11"/>
    <mergeCell ref="T37:U37"/>
    <mergeCell ref="V38:AC38"/>
    <mergeCell ref="AH47:AU47"/>
    <mergeCell ref="AD33:AE33"/>
    <mergeCell ref="B60:BA60"/>
    <mergeCell ref="B44:AU44"/>
    <mergeCell ref="B47:G47"/>
    <mergeCell ref="P48:Q48"/>
    <mergeCell ref="H12:S13"/>
    <mergeCell ref="B25:G26"/>
    <mergeCell ref="B42:G43"/>
    <mergeCell ref="H57:AU58"/>
    <mergeCell ref="B57:G59"/>
    <mergeCell ref="AA45:AA46"/>
    <mergeCell ref="L21:M22"/>
    <mergeCell ref="B12:G13"/>
    <mergeCell ref="B14:G15"/>
    <mergeCell ref="Y12:AJ13"/>
    <mergeCell ref="R21:S22"/>
    <mergeCell ref="AC21:AD22"/>
    <mergeCell ref="N37:P38"/>
    <mergeCell ref="N35:X35"/>
    <mergeCell ref="AK19:AK20"/>
    <mergeCell ref="B23:G24"/>
    <mergeCell ref="AF34:AG35"/>
    <mergeCell ref="N33:X33"/>
    <mergeCell ref="B31:G38"/>
    <mergeCell ref="T12:X13"/>
    <mergeCell ref="H21:K22"/>
    <mergeCell ref="H29:I30"/>
    <mergeCell ref="N21:Q22"/>
    <mergeCell ref="H14:AJ15"/>
    <mergeCell ref="AF37:AU37"/>
    <mergeCell ref="AF38:AU38"/>
    <mergeCell ref="AD38:AE38"/>
    <mergeCell ref="AM34:AU35"/>
    <mergeCell ref="N36:X36"/>
    <mergeCell ref="B27:G28"/>
    <mergeCell ref="H27:I28"/>
    <mergeCell ref="AQ31:AU32"/>
    <mergeCell ref="AH31:AI32"/>
    <mergeCell ref="AL29:AW29"/>
    <mergeCell ref="AN25:AO26"/>
    <mergeCell ref="AC23:AD24"/>
    <mergeCell ref="AE23:BC24"/>
    <mergeCell ref="L34:M34"/>
    <mergeCell ref="L35:M35"/>
    <mergeCell ref="B45:G46"/>
    <mergeCell ref="Z34:AC34"/>
    <mergeCell ref="Z30:AI30"/>
    <mergeCell ref="U30:W30"/>
    <mergeCell ref="X29:Y29"/>
    <mergeCell ref="X30:Y30"/>
    <mergeCell ref="H31:I38"/>
    <mergeCell ref="J42:K43"/>
    <mergeCell ref="X45:X46"/>
    <mergeCell ref="Y45:Z46"/>
    <mergeCell ref="AD45:AE45"/>
    <mergeCell ref="AD46:AE46"/>
    <mergeCell ref="AD31:AE32"/>
    <mergeCell ref="AF31:AG32"/>
    <mergeCell ref="B39:G41"/>
    <mergeCell ref="J39:K41"/>
    <mergeCell ref="L33:M33"/>
    <mergeCell ref="N30:T30"/>
    <mergeCell ref="H39:I41"/>
    <mergeCell ref="N31:S31"/>
    <mergeCell ref="L30:M30"/>
    <mergeCell ref="H42:I43"/>
    <mergeCell ref="L37:M38"/>
    <mergeCell ref="J31:K38"/>
    <mergeCell ref="AL5:AN6"/>
    <mergeCell ref="B21:G22"/>
    <mergeCell ref="H10:S11"/>
    <mergeCell ref="AI10:AJ11"/>
    <mergeCell ref="Q23:R24"/>
    <mergeCell ref="B10:G11"/>
    <mergeCell ref="L32:M32"/>
    <mergeCell ref="AL31:AM32"/>
    <mergeCell ref="L31:M31"/>
    <mergeCell ref="B29:G30"/>
    <mergeCell ref="B5:AJ5"/>
    <mergeCell ref="B6:AJ6"/>
    <mergeCell ref="Z32:AC32"/>
    <mergeCell ref="Q25:S26"/>
    <mergeCell ref="X27:AK27"/>
    <mergeCell ref="AJ29:AK29"/>
    <mergeCell ref="N32:X32"/>
    <mergeCell ref="U29:W29"/>
    <mergeCell ref="V31:X31"/>
    <mergeCell ref="Y25:Z26"/>
    <mergeCell ref="B7:G9"/>
    <mergeCell ref="J29:K30"/>
    <mergeCell ref="AJ31:AK32"/>
    <mergeCell ref="T21:T22"/>
    <mergeCell ref="AH34:AI35"/>
    <mergeCell ref="AD37:AE37"/>
    <mergeCell ref="Q37:S38"/>
    <mergeCell ref="J27:U28"/>
    <mergeCell ref="AF41:AK41"/>
    <mergeCell ref="AA37:AC37"/>
    <mergeCell ref="V37:X37"/>
    <mergeCell ref="AJ30:AK30"/>
    <mergeCell ref="Z31:AC31"/>
    <mergeCell ref="AG19:AG20"/>
    <mergeCell ref="AH19:AH20"/>
    <mergeCell ref="H7:AJ9"/>
    <mergeCell ref="AL7:BC8"/>
    <mergeCell ref="AL10:BC10"/>
    <mergeCell ref="AL11:BC11"/>
    <mergeCell ref="B19:G20"/>
    <mergeCell ref="H19:Z20"/>
    <mergeCell ref="AA19:AE20"/>
    <mergeCell ref="AM19:AM20"/>
    <mergeCell ref="AN19:AN20"/>
    <mergeCell ref="AO19:AO20"/>
    <mergeCell ref="AL19:AL20"/>
    <mergeCell ref="AL14:BC14"/>
    <mergeCell ref="AL15:BC15"/>
    <mergeCell ref="H17:BC17"/>
    <mergeCell ref="AJ19:AJ20"/>
    <mergeCell ref="AI19:AI20"/>
    <mergeCell ref="AS19:AS20"/>
    <mergeCell ref="B18:AU18"/>
    <mergeCell ref="AP19:AP20"/>
    <mergeCell ref="AU19:AU20"/>
    <mergeCell ref="AT19:AT20"/>
    <mergeCell ref="T10:X11"/>
    <mergeCell ref="H25:I26"/>
    <mergeCell ref="J25:K26"/>
    <mergeCell ref="L25:L26"/>
    <mergeCell ref="M25:P26"/>
    <mergeCell ref="T25:T26"/>
    <mergeCell ref="U25:X26"/>
    <mergeCell ref="AO5:BC6"/>
    <mergeCell ref="L41:M41"/>
    <mergeCell ref="V41:W41"/>
    <mergeCell ref="X41:Y41"/>
    <mergeCell ref="Z41:AC41"/>
    <mergeCell ref="V39:W39"/>
    <mergeCell ref="X39:Y39"/>
    <mergeCell ref="Z39:AC39"/>
    <mergeCell ref="L40:M40"/>
    <mergeCell ref="N40:U40"/>
    <mergeCell ref="V40:W40"/>
    <mergeCell ref="X40:Y40"/>
    <mergeCell ref="Z40:AC40"/>
    <mergeCell ref="AQ19:AQ20"/>
    <mergeCell ref="AR19:AR20"/>
    <mergeCell ref="AV19:BC19"/>
    <mergeCell ref="AV20:BC20"/>
    <mergeCell ref="AF19:AF20"/>
  </mergeCells>
  <phoneticPr fontId="1"/>
  <conditionalFormatting sqref="H39 N39">
    <cfRule type="containsText" dxfId="322" priority="13" stopIfTrue="1" operator="containsText" text="☑">
      <formula>NOT(ISERROR(SEARCH("☑",H39)))</formula>
    </cfRule>
  </conditionalFormatting>
  <conditionalFormatting sqref="H39">
    <cfRule type="containsText" dxfId="321" priority="15" stopIfTrue="1" operator="containsText" text="☑">
      <formula>NOT(ISERROR(SEARCH("☑",H39)))</formula>
    </cfRule>
  </conditionalFormatting>
  <conditionalFormatting sqref="H23:I24 Q23:R24">
    <cfRule type="containsText" dxfId="320" priority="35" stopIfTrue="1" operator="containsText" text="☑">
      <formula>NOT(ISERROR(SEARCH("☑",H23)))</formula>
    </cfRule>
  </conditionalFormatting>
  <conditionalFormatting sqref="H27:I38">
    <cfRule type="containsText" dxfId="319" priority="43" stopIfTrue="1" operator="containsText" text="☑">
      <formula>NOT(ISERROR(SEARCH("☑",H27)))</formula>
    </cfRule>
  </conditionalFormatting>
  <conditionalFormatting sqref="H42:I43 L42:M43 R42:S43 X42:Y43">
    <cfRule type="containsText" dxfId="318" priority="12" stopIfTrue="1" operator="containsText" text="☑">
      <formula>NOT(ISERROR(SEARCH("☑",H42)))</formula>
    </cfRule>
    <cfRule type="containsText" dxfId="317" priority="14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316" priority="48" stopIfTrue="1" operator="containsText" text="☑">
      <formula>NOT(ISERROR(SEARCH("☑",H47)))</formula>
    </cfRule>
    <cfRule type="containsText" dxfId="315" priority="47" stopIfTrue="1" operator="containsText" text="☑">
      <formula>NOT(ISERROR(SEARCH("☑",H47)))</formula>
    </cfRule>
  </conditionalFormatting>
  <conditionalFormatting sqref="L39">
    <cfRule type="containsText" dxfId="314" priority="11" stopIfTrue="1" operator="containsText" text="☑">
      <formula>NOT(ISERROR(SEARCH("☑",L39)))</formula>
    </cfRule>
    <cfRule type="containsText" dxfId="313" priority="10" stopIfTrue="1" operator="containsText" text="☑">
      <formula>NOT(ISERROR(SEARCH("☑",L39)))</formula>
    </cfRule>
  </conditionalFormatting>
  <conditionalFormatting sqref="L39:L41">
    <cfRule type="containsText" dxfId="312" priority="6" stopIfTrue="1" operator="containsText" text="☑">
      <formula>NOT(ISERROR(SEARCH("☑",L39)))</formula>
    </cfRule>
  </conditionalFormatting>
  <conditionalFormatting sqref="L40:L41">
    <cfRule type="containsText" dxfId="311" priority="5" stopIfTrue="1" operator="containsText" text="☑">
      <formula>NOT(ISERROR(SEARCH("☑",L40)))</formula>
    </cfRule>
  </conditionalFormatting>
  <conditionalFormatting sqref="L29:M36">
    <cfRule type="containsText" dxfId="310" priority="118" stopIfTrue="1" operator="containsText" text="☑">
      <formula>NOT(ISERROR(SEARCH("☑",L29)))</formula>
    </cfRule>
    <cfRule type="containsText" dxfId="309" priority="117" stopIfTrue="1" operator="containsText" text="☑">
      <formula>NOT(ISERROR(SEARCH("☑",L29)))</formula>
    </cfRule>
  </conditionalFormatting>
  <conditionalFormatting sqref="M47:N47 S47:T47 Z47:AA47">
    <cfRule type="containsText" dxfId="308" priority="195" stopIfTrue="1" operator="containsText" text="☑">
      <formula>NOT(ISERROR(SEARCH("☑",M47)))</formula>
    </cfRule>
    <cfRule type="containsText" dxfId="307" priority="190" stopIfTrue="1" operator="containsText" text="☑">
      <formula>NOT(ISERROR(SEARCH("☑",M47)))</formula>
    </cfRule>
  </conditionalFormatting>
  <conditionalFormatting sqref="N36:N37 L37">
    <cfRule type="containsText" dxfId="306" priority="196" stopIfTrue="1" operator="containsText" text="☑">
      <formula>NOT(ISERROR(SEARCH("☑",L36)))</formula>
    </cfRule>
    <cfRule type="containsText" dxfId="305" priority="191" stopIfTrue="1" operator="containsText" text="☑">
      <formula>NOT(ISERROR(SEARCH("☑",L36)))</formula>
    </cfRule>
  </conditionalFormatting>
  <conditionalFormatting sqref="P48:Q48 X48:Y48 AF48:AG48">
    <cfRule type="containsText" dxfId="304" priority="51" stopIfTrue="1" operator="containsText" text="☑">
      <formula>NOT(ISERROR(SEARCH("☑",P48)))</formula>
    </cfRule>
    <cfRule type="containsText" dxfId="303" priority="50" stopIfTrue="1" operator="containsText" text="☑">
      <formula>NOT(ISERROR(SEARCH("☑",P48)))</formula>
    </cfRule>
  </conditionalFormatting>
  <conditionalFormatting sqref="Q23:R24">
    <cfRule type="containsText" dxfId="302" priority="37" stopIfTrue="1" operator="containsText" text="☑">
      <formula>NOT(ISERROR(SEARCH("☑",Q23)))</formula>
    </cfRule>
  </conditionalFormatting>
  <conditionalFormatting sqref="T37:U38">
    <cfRule type="containsText" dxfId="301" priority="158" stopIfTrue="1" operator="containsText" text="☑">
      <formula>NOT(ISERROR(SEARCH("☑",T37)))</formula>
    </cfRule>
  </conditionalFormatting>
  <conditionalFormatting sqref="V39:V41">
    <cfRule type="containsText" dxfId="300" priority="3" stopIfTrue="1" operator="containsText" text="☑">
      <formula>NOT(ISERROR(SEARCH("☑",V39)))</formula>
    </cfRule>
  </conditionalFormatting>
  <conditionalFormatting sqref="V27:W28">
    <cfRule type="containsText" dxfId="299" priority="41" stopIfTrue="1" operator="containsText" text="☑">
      <formula>NOT(ISERROR(SEARCH("☑",V27)))</formula>
    </cfRule>
    <cfRule type="containsText" dxfId="298" priority="40" stopIfTrue="1" operator="containsText" text="☑">
      <formula>NOT(ISERROR(SEARCH("☑",V27)))</formula>
    </cfRule>
  </conditionalFormatting>
  <conditionalFormatting sqref="X29:Y30">
    <cfRule type="containsText" dxfId="297" priority="108" stopIfTrue="1" operator="containsText" text="☑">
      <formula>NOT(ISERROR(SEARCH("☑",X29)))</formula>
    </cfRule>
    <cfRule type="containsText" dxfId="296" priority="109" stopIfTrue="1" operator="containsText" text="☑">
      <formula>NOT(ISERROR(SEARCH("☑",X29)))</formula>
    </cfRule>
  </conditionalFormatting>
  <conditionalFormatting sqref="X39:Y41">
    <cfRule type="containsText" dxfId="295" priority="1" stopIfTrue="1" operator="containsText" text="☑">
      <formula>NOT(ISERROR(SEARCH("☑",X39)))</formula>
    </cfRule>
  </conditionalFormatting>
  <conditionalFormatting sqref="Y31:Y36">
    <cfRule type="containsText" dxfId="294" priority="55" stopIfTrue="1" operator="containsText" text="☑">
      <formula>NOT(ISERROR(SEARCH("☑",Y31)))</formula>
    </cfRule>
    <cfRule type="containsText" dxfId="293" priority="56" stopIfTrue="1" operator="containsText" text="☑">
      <formula>NOT(ISERROR(SEARCH("☑",Y31)))</formula>
    </cfRule>
  </conditionalFormatting>
  <conditionalFormatting sqref="Y37:Z37">
    <cfRule type="containsText" dxfId="292" priority="83" stopIfTrue="1" operator="containsText" text="☑">
      <formula>NOT(ISERROR(SEARCH("☑",Y37)))</formula>
    </cfRule>
  </conditionalFormatting>
  <conditionalFormatting sqref="AC21 AC23">
    <cfRule type="containsText" dxfId="291" priority="38" stopIfTrue="1" operator="containsText" text="☑">
      <formula>NOT(ISERROR(SEARCH("☑",AC21)))</formula>
    </cfRule>
    <cfRule type="containsText" dxfId="290" priority="39" stopIfTrue="1" operator="containsText" text="☑">
      <formula>NOT(ISERROR(SEARCH("☑",AC21)))</formula>
    </cfRule>
  </conditionalFormatting>
  <conditionalFormatting sqref="AC25">
    <cfRule type="containsText" dxfId="289" priority="34" stopIfTrue="1" operator="containsText" text="☑">
      <formula>NOT(ISERROR(SEARCH("☑",AC25)))</formula>
    </cfRule>
    <cfRule type="containsText" dxfId="288" priority="33" stopIfTrue="1" operator="containsText" text="☑">
      <formula>NOT(ISERROR(SEARCH("☑",AC25)))</formula>
    </cfRule>
  </conditionalFormatting>
  <conditionalFormatting sqref="AD31 AD34">
    <cfRule type="containsText" dxfId="287" priority="166" stopIfTrue="1" operator="containsText" text="☑">
      <formula>NOT(ISERROR(SEARCH("☑",AD31)))</formula>
    </cfRule>
  </conditionalFormatting>
  <conditionalFormatting sqref="AD38">
    <cfRule type="containsText" dxfId="286" priority="198" stopIfTrue="1" operator="containsText" text="☑">
      <formula>NOT(ISERROR(SEARCH("☑",AD38)))</formula>
    </cfRule>
  </conditionalFormatting>
  <conditionalFormatting sqref="AD33:AE33">
    <cfRule type="containsText" dxfId="285" priority="100" stopIfTrue="1" operator="containsText" text="☑">
      <formula>NOT(ISERROR(SEARCH("☑",AD33)))</formula>
    </cfRule>
    <cfRule type="containsText" dxfId="284" priority="101" stopIfTrue="1" operator="containsText" text="☑">
      <formula>NOT(ISERROR(SEARCH("☑",AD33)))</formula>
    </cfRule>
  </conditionalFormatting>
  <conditionalFormatting sqref="AD37:AE37">
    <cfRule type="containsText" dxfId="283" priority="81" stopIfTrue="1" operator="containsText" text="☑">
      <formula>NOT(ISERROR(SEARCH("☑",AD37)))</formula>
    </cfRule>
  </conditionalFormatting>
  <conditionalFormatting sqref="AD39:AE43">
    <cfRule type="containsText" dxfId="282" priority="7" stopIfTrue="1" operator="containsText" text="☑">
      <formula>NOT(ISERROR(SEARCH("☑",AD39)))</formula>
    </cfRule>
  </conditionalFormatting>
  <conditionalFormatting sqref="AD45:AE46">
    <cfRule type="containsText" dxfId="281" priority="87" stopIfTrue="1" operator="containsText" text="☑">
      <formula>NOT(ISERROR(SEARCH("☑",AD45)))</formula>
    </cfRule>
  </conditionalFormatting>
  <conditionalFormatting sqref="AD50:AE50">
    <cfRule type="containsText" dxfId="280" priority="46" stopIfTrue="1" operator="containsText" text="☑">
      <formula>NOT(ISERROR(SEARCH("☑",AD50)))</formula>
    </cfRule>
  </conditionalFormatting>
  <conditionalFormatting sqref="AD54:AE54">
    <cfRule type="containsText" dxfId="279" priority="45" stopIfTrue="1" operator="containsText" text="☑">
      <formula>NOT(ISERROR(SEARCH("☑",AD54)))</formula>
    </cfRule>
  </conditionalFormatting>
  <conditionalFormatting sqref="AH31">
    <cfRule type="containsText" dxfId="278" priority="164" stopIfTrue="1" operator="containsText" text="☑">
      <formula>NOT(ISERROR(SEARCH("☑",AH31)))</formula>
    </cfRule>
  </conditionalFormatting>
  <conditionalFormatting sqref="AH34">
    <cfRule type="containsText" dxfId="277" priority="160" stopIfTrue="1" operator="containsText" text="☑">
      <formula>NOT(ISERROR(SEARCH("☑",AH34)))</formula>
    </cfRule>
  </conditionalFormatting>
  <conditionalFormatting sqref="AJ29:AK29">
    <cfRule type="containsText" dxfId="276" priority="105" stopIfTrue="1" operator="containsText" text="☑">
      <formula>NOT(ISERROR(SEARCH("☑",AJ29)))</formula>
    </cfRule>
    <cfRule type="containsText" dxfId="275" priority="106" stopIfTrue="1" operator="containsText" text="☑">
      <formula>NOT(ISERROR(SEARCH("☑",AJ29)))</formula>
    </cfRule>
  </conditionalFormatting>
  <conditionalFormatting sqref="AK16:AL16">
    <cfRule type="containsText" dxfId="274" priority="49" stopIfTrue="1" operator="containsText" text="☑">
      <formula>NOT(ISERROR(SEARCH("☑",AK16)))</formula>
    </cfRule>
  </conditionalFormatting>
  <conditionalFormatting sqref="AK45:AL45">
    <cfRule type="containsText" dxfId="273" priority="85" stopIfTrue="1" operator="containsText" text="☑">
      <formula>NOT(ISERROR(SEARCH("☑",AK45)))</formula>
    </cfRule>
  </conditionalFormatting>
  <conditionalFormatting sqref="AL31">
    <cfRule type="containsText" dxfId="272" priority="162" stopIfTrue="1" operator="containsText" text="☑">
      <formula>NOT(ISERROR(SEARCH("☑",AL31)))</formula>
    </cfRule>
  </conditionalFormatting>
  <conditionalFormatting sqref="AN25">
    <cfRule type="containsText" dxfId="271" priority="32" stopIfTrue="1" operator="containsText" text="☑">
      <formula>NOT(ISERROR(SEARCH("☑",AN25)))</formula>
    </cfRule>
    <cfRule type="containsText" dxfId="270" priority="31" stopIfTrue="1" operator="containsText" text="☑">
      <formula>NOT(ISERROR(SEARCH("☑",AN25)))</formula>
    </cfRule>
  </conditionalFormatting>
  <conditionalFormatting sqref="AT25 H27:I38">
    <cfRule type="containsText" dxfId="269" priority="42" stopIfTrue="1" operator="containsText" text="☑">
      <formula>NOT(ISERROR(SEARCH("☑",H25)))</formula>
    </cfRule>
  </conditionalFormatting>
  <conditionalFormatting sqref="AT25">
    <cfRule type="containsText" dxfId="268" priority="44" stopIfTrue="1" operator="containsText" text="☑">
      <formula>NOT(ISERROR(SEARCH("☑",AT25)))</formula>
    </cfRule>
  </conditionalFormatting>
  <dataValidations count="3">
    <dataValidation type="list" allowBlank="1" showInputMessage="1" showErrorMessage="1" sqref="AD50:AE50 Q49:R49 AA49:AB49 H53:I53 S53:T53 X29:Y30 AC23 AD38 AC21 Y37:Z37 L37 AA53:AB53 AN25 AD33:AE33 AT25 Q23:R24 V27:W28 M47 S47 Z47 I27:I38 H23:I24 AD45:AE46 AF48:AG48 AJ29:AK29 L29:M36 H59:I59 S59:T59 AK16:AL16 P48:Q48 X48:Y48 H47:I49 AD54:AE54 AC25 AH34 AD34 T37:U38 AK45:AL45 AD37:AE37 AH31 AL31 AD31 Y36 H27:H39 L39:L41 H42:I43 L42:M43 R42:S43 AD39:AE43 X39:Y43" xr:uid="{00000000-0002-0000-0100-000000000000}">
      <formula1>"□,☑"</formula1>
    </dataValidation>
    <dataValidation type="list" allowBlank="1" showInputMessage="1" showErrorMessage="1" sqref="U21:Y22" xr:uid="{00000000-0002-0000-0100-000001000000}">
      <formula1>"AM,PM"</formula1>
    </dataValidation>
    <dataValidation type="list" allowBlank="1" showInputMessage="1" showErrorMessage="1" sqref="T31:U31" xr:uid="{00000000-0002-0000-0100-000002000000}">
      <formula1>"1,2,3,4,5,6"</formula1>
    </dataValidation>
  </dataValidation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B7DE-5363-4FF6-A656-720750D81E0C}">
  <sheetPr>
    <tabColor rgb="FFFF0000"/>
    <pageSetUpPr fitToPage="1"/>
  </sheetPr>
  <dimension ref="B1:BL64"/>
  <sheetViews>
    <sheetView topLeftCell="A15" zoomScale="115" zoomScaleNormal="115" zoomScaleSheetLayoutView="166" workbookViewId="0">
      <selection activeCell="B39" sqref="B39:G41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10" width="2.375" style="5" customWidth="1"/>
    <col min="11" max="11" width="2.25" style="5" customWidth="1"/>
    <col min="12" max="29" width="2.125" style="5" customWidth="1"/>
    <col min="30" max="30" width="1.875" style="5"/>
    <col min="31" max="33" width="2.125" style="5" customWidth="1"/>
    <col min="34" max="39" width="1.875" style="5"/>
    <col min="40" max="40" width="1.875" style="5" customWidth="1"/>
    <col min="41" max="47" width="1.875" style="5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103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301" t="s">
        <v>173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3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307" t="s">
        <v>174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  <c r="T10" s="112" t="s">
        <v>2</v>
      </c>
      <c r="U10" s="113"/>
      <c r="V10" s="113"/>
      <c r="W10" s="113"/>
      <c r="X10" s="114"/>
      <c r="Y10" s="308" t="s">
        <v>175</v>
      </c>
      <c r="Z10" s="308"/>
      <c r="AA10" s="308"/>
      <c r="AB10" s="308"/>
      <c r="AC10" s="308"/>
      <c r="AD10" s="308"/>
      <c r="AE10" s="308"/>
      <c r="AF10" s="308"/>
      <c r="AG10" s="308"/>
      <c r="AH10" s="308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314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5"/>
      <c r="T11" s="112"/>
      <c r="U11" s="113"/>
      <c r="V11" s="113"/>
      <c r="W11" s="113"/>
      <c r="X11" s="114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307" t="s">
        <v>177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9"/>
      <c r="T12" s="112" t="s">
        <v>5</v>
      </c>
      <c r="U12" s="113"/>
      <c r="V12" s="113"/>
      <c r="W12" s="113"/>
      <c r="X12" s="114"/>
      <c r="Y12" s="308" t="s">
        <v>178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11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10"/>
      <c r="T13" s="112"/>
      <c r="U13" s="113"/>
      <c r="V13" s="113"/>
      <c r="W13" s="113"/>
      <c r="X13" s="114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3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316" t="s">
        <v>176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8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1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49">
        <v>2</v>
      </c>
      <c r="J16" s="49">
        <v>8</v>
      </c>
      <c r="K16" s="49">
        <v>4</v>
      </c>
      <c r="L16" s="33" t="s">
        <v>124</v>
      </c>
      <c r="M16" s="49">
        <v>0</v>
      </c>
      <c r="N16" s="49">
        <v>0</v>
      </c>
      <c r="O16" s="49">
        <v>0</v>
      </c>
      <c r="P16" s="49">
        <v>1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47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322" t="s">
        <v>179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4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301" t="s">
        <v>181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99" t="s">
        <v>121</v>
      </c>
      <c r="AB19" s="100"/>
      <c r="AC19" s="100"/>
      <c r="AD19" s="100"/>
      <c r="AE19" s="101"/>
      <c r="AF19" s="325" t="s">
        <v>122</v>
      </c>
      <c r="AG19" s="327" t="s">
        <v>123</v>
      </c>
      <c r="AH19" s="327" t="s">
        <v>122</v>
      </c>
      <c r="AI19" s="327" t="s">
        <v>124</v>
      </c>
      <c r="AJ19" s="327" t="s">
        <v>123</v>
      </c>
      <c r="AK19" s="327" t="s">
        <v>125</v>
      </c>
      <c r="AL19" s="327" t="s">
        <v>122</v>
      </c>
      <c r="AM19" s="327" t="s">
        <v>126</v>
      </c>
      <c r="AN19" s="327" t="s">
        <v>127</v>
      </c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2" customHeight="1">
      <c r="B20" s="92"/>
      <c r="C20" s="93"/>
      <c r="D20" s="93"/>
      <c r="E20" s="93"/>
      <c r="F20" s="93"/>
      <c r="G20" s="94"/>
      <c r="H20" s="31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102"/>
      <c r="AB20" s="103"/>
      <c r="AC20" s="103"/>
      <c r="AD20" s="103"/>
      <c r="AE20" s="104"/>
      <c r="AF20" s="326"/>
      <c r="AG20" s="328"/>
      <c r="AH20" s="328"/>
      <c r="AI20" s="328"/>
      <c r="AJ20" s="328"/>
      <c r="AK20" s="328"/>
      <c r="AL20" s="328"/>
      <c r="AM20" s="328"/>
      <c r="AN20" s="328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304">
        <v>4</v>
      </c>
      <c r="I21" s="305"/>
      <c r="J21" s="305"/>
      <c r="K21" s="305"/>
      <c r="L21" s="122" t="s">
        <v>39</v>
      </c>
      <c r="M21" s="122"/>
      <c r="N21" s="305">
        <v>1</v>
      </c>
      <c r="O21" s="305"/>
      <c r="P21" s="305"/>
      <c r="Q21" s="305"/>
      <c r="R21" s="122" t="s">
        <v>40</v>
      </c>
      <c r="S21" s="122"/>
      <c r="T21" s="122" t="s">
        <v>41</v>
      </c>
      <c r="U21" s="305" t="s">
        <v>61</v>
      </c>
      <c r="V21" s="305"/>
      <c r="W21" s="305"/>
      <c r="X21" s="305"/>
      <c r="Y21" s="305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314"/>
      <c r="I22" s="312"/>
      <c r="J22" s="312"/>
      <c r="K22" s="312"/>
      <c r="L22" s="136"/>
      <c r="M22" s="136"/>
      <c r="N22" s="312"/>
      <c r="O22" s="312"/>
      <c r="P22" s="312"/>
      <c r="Q22" s="312"/>
      <c r="R22" s="136"/>
      <c r="S22" s="136"/>
      <c r="T22" s="136"/>
      <c r="U22" s="312"/>
      <c r="V22" s="312"/>
      <c r="W22" s="312"/>
      <c r="X22" s="312"/>
      <c r="Y22" s="312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9.5" customHeight="1">
      <c r="B23" s="216" t="s">
        <v>29</v>
      </c>
      <c r="C23" s="217"/>
      <c r="D23" s="217"/>
      <c r="E23" s="217"/>
      <c r="F23" s="217"/>
      <c r="G23" s="218"/>
      <c r="H23" s="130" t="s">
        <v>47</v>
      </c>
      <c r="I23" s="115"/>
      <c r="J23" s="276" t="s">
        <v>151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152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216"/>
      <c r="C24" s="217"/>
      <c r="D24" s="217"/>
      <c r="E24" s="217"/>
      <c r="F24" s="217"/>
      <c r="G24" s="218"/>
      <c r="H24" s="132"/>
      <c r="I24" s="116"/>
      <c r="J24" s="121" t="s">
        <v>153</v>
      </c>
      <c r="K24" s="121"/>
      <c r="L24" s="121"/>
      <c r="M24" s="121"/>
      <c r="N24" s="121"/>
      <c r="O24" s="121"/>
      <c r="P24" s="121"/>
      <c r="Q24" s="116"/>
      <c r="R24" s="116"/>
      <c r="S24" s="121" t="s">
        <v>154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331">
        <v>2</v>
      </c>
      <c r="I25" s="332"/>
      <c r="J25" s="332"/>
      <c r="K25" s="57" t="s">
        <v>73</v>
      </c>
      <c r="L25" s="57"/>
      <c r="M25" s="57" t="s">
        <v>102</v>
      </c>
      <c r="N25" s="332">
        <v>50</v>
      </c>
      <c r="O25" s="332"/>
      <c r="P25" s="332"/>
      <c r="Q25" s="57" t="s">
        <v>74</v>
      </c>
      <c r="R25" s="57"/>
      <c r="S25" s="57"/>
      <c r="T25" s="329" t="s">
        <v>75</v>
      </c>
      <c r="U25" s="329"/>
      <c r="V25" s="308">
        <v>100</v>
      </c>
      <c r="W25" s="308"/>
      <c r="X25" s="308"/>
      <c r="Y25" s="134" t="s">
        <v>30</v>
      </c>
      <c r="Z25" s="134"/>
      <c r="AA25" s="271"/>
      <c r="AB25" s="272"/>
      <c r="AC25" s="60" t="s">
        <v>47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47</v>
      </c>
      <c r="AO25" s="115"/>
      <c r="AP25" s="134" t="s">
        <v>32</v>
      </c>
      <c r="AQ25" s="134"/>
      <c r="AR25" s="134"/>
      <c r="AS25" s="12"/>
      <c r="AT25" s="115" t="s">
        <v>31</v>
      </c>
      <c r="AU25" s="115"/>
      <c r="AV25" s="115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333"/>
      <c r="I26" s="334"/>
      <c r="J26" s="334"/>
      <c r="K26" s="58"/>
      <c r="L26" s="58"/>
      <c r="M26" s="58"/>
      <c r="N26" s="334"/>
      <c r="O26" s="334"/>
      <c r="P26" s="334"/>
      <c r="Q26" s="58"/>
      <c r="R26" s="58"/>
      <c r="S26" s="58"/>
      <c r="T26" s="330"/>
      <c r="U26" s="330"/>
      <c r="V26" s="312"/>
      <c r="W26" s="312"/>
      <c r="X26" s="312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86"/>
      <c r="AU26" s="86"/>
      <c r="AV26" s="86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47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/>
      <c r="W27" s="115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295"/>
      <c r="AM27" s="296"/>
      <c r="AN27" s="287" t="s">
        <v>157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97"/>
      <c r="AM28" s="298"/>
      <c r="AN28" s="290" t="s">
        <v>158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47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47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47</v>
      </c>
      <c r="M31" s="144"/>
      <c r="N31" s="182" t="s">
        <v>64</v>
      </c>
      <c r="O31" s="182"/>
      <c r="P31" s="182"/>
      <c r="Q31" s="182"/>
      <c r="R31" s="182"/>
      <c r="S31" s="182"/>
      <c r="T31" s="285">
        <v>2</v>
      </c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47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38" t="s">
        <v>165</v>
      </c>
      <c r="C39" s="139"/>
      <c r="D39" s="139"/>
      <c r="E39" s="139"/>
      <c r="F39" s="139"/>
      <c r="G39" s="140"/>
      <c r="H39" s="130" t="s">
        <v>31</v>
      </c>
      <c r="I39" s="115"/>
      <c r="J39" s="65" t="s">
        <v>32</v>
      </c>
      <c r="K39" s="166"/>
      <c r="L39" s="130" t="s">
        <v>47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47</v>
      </c>
      <c r="Y39" s="66"/>
      <c r="Z39" s="67" t="s">
        <v>167</v>
      </c>
      <c r="AA39" s="67"/>
      <c r="AB39" s="67"/>
      <c r="AC39" s="67"/>
      <c r="AD39" s="115" t="s">
        <v>47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>
        <v>4</v>
      </c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45"/>
      <c r="C40" s="146"/>
      <c r="D40" s="146"/>
      <c r="E40" s="146"/>
      <c r="F40" s="146"/>
      <c r="G40" s="147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92"/>
      <c r="C41" s="93"/>
      <c r="D41" s="93"/>
      <c r="E41" s="93"/>
      <c r="F41" s="93"/>
      <c r="G41" s="94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47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335">
        <v>4</v>
      </c>
      <c r="I45" s="336"/>
      <c r="J45" s="336"/>
      <c r="K45" s="336"/>
      <c r="L45" s="336"/>
      <c r="M45" s="336"/>
      <c r="N45" s="247" t="s">
        <v>39</v>
      </c>
      <c r="O45" s="247"/>
      <c r="P45" s="336">
        <v>11</v>
      </c>
      <c r="Q45" s="336"/>
      <c r="R45" s="336"/>
      <c r="S45" s="336"/>
      <c r="T45" s="336"/>
      <c r="U45" s="336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337"/>
      <c r="I46" s="338"/>
      <c r="J46" s="338"/>
      <c r="K46" s="338"/>
      <c r="L46" s="338"/>
      <c r="M46" s="338"/>
      <c r="N46" s="248"/>
      <c r="O46" s="248"/>
      <c r="P46" s="338"/>
      <c r="Q46" s="338"/>
      <c r="R46" s="338"/>
      <c r="S46" s="338"/>
      <c r="T46" s="338"/>
      <c r="U46" s="338"/>
      <c r="V46" s="248"/>
      <c r="W46" s="248"/>
      <c r="X46" s="169"/>
      <c r="Y46" s="116"/>
      <c r="Z46" s="116"/>
      <c r="AA46" s="136"/>
      <c r="AB46" s="14"/>
      <c r="AC46" s="14"/>
      <c r="AD46" s="116" t="s">
        <v>47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47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47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47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47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U59:AU59"/>
    <mergeCell ref="B60:BA60"/>
    <mergeCell ref="AS56:AU56"/>
    <mergeCell ref="B57:G59"/>
    <mergeCell ref="H57:AU58"/>
    <mergeCell ref="AW57:AY57"/>
    <mergeCell ref="BA57:BC57"/>
    <mergeCell ref="AW58:AY59"/>
    <mergeCell ref="BA58:BC59"/>
    <mergeCell ref="H59:I59"/>
    <mergeCell ref="J59:R59"/>
    <mergeCell ref="S59:T59"/>
    <mergeCell ref="B53:G56"/>
    <mergeCell ref="H56:AE56"/>
    <mergeCell ref="AF56:AR56"/>
    <mergeCell ref="AW53:AY53"/>
    <mergeCell ref="BA53:BC53"/>
    <mergeCell ref="H54:I54"/>
    <mergeCell ref="R54:S54"/>
    <mergeCell ref="T54:AC54"/>
    <mergeCell ref="AD54:AE54"/>
    <mergeCell ref="AF54:AU54"/>
    <mergeCell ref="AW54:AY55"/>
    <mergeCell ref="BA54:BC55"/>
    <mergeCell ref="H55:AU55"/>
    <mergeCell ref="H53:I53"/>
    <mergeCell ref="J53:R53"/>
    <mergeCell ref="S53:T53"/>
    <mergeCell ref="U53:Z53"/>
    <mergeCell ref="AA53:AB53"/>
    <mergeCell ref="AC53:AU53"/>
    <mergeCell ref="AW49:AY49"/>
    <mergeCell ref="BA49:BC49"/>
    <mergeCell ref="H50:I50"/>
    <mergeCell ref="R50:S50"/>
    <mergeCell ref="T50:AC50"/>
    <mergeCell ref="AD50:AE50"/>
    <mergeCell ref="AF50:AU50"/>
    <mergeCell ref="AW50:AY51"/>
    <mergeCell ref="BA50:BC51"/>
    <mergeCell ref="H51:AU51"/>
    <mergeCell ref="B49:G52"/>
    <mergeCell ref="H49:I49"/>
    <mergeCell ref="J49:P49"/>
    <mergeCell ref="Q49:R49"/>
    <mergeCell ref="S49:Z49"/>
    <mergeCell ref="AA49:AB49"/>
    <mergeCell ref="AC49:AU49"/>
    <mergeCell ref="H52:AE52"/>
    <mergeCell ref="AF52:AR52"/>
    <mergeCell ref="AS52:AU52"/>
    <mergeCell ref="AH47:AU47"/>
    <mergeCell ref="H48:I48"/>
    <mergeCell ref="J48:O48"/>
    <mergeCell ref="P48:Q48"/>
    <mergeCell ref="R48:W48"/>
    <mergeCell ref="X48:Y48"/>
    <mergeCell ref="Z48:AE48"/>
    <mergeCell ref="AF48:AG48"/>
    <mergeCell ref="AH48:AU48"/>
    <mergeCell ref="B47:G47"/>
    <mergeCell ref="H47:I47"/>
    <mergeCell ref="J47:L47"/>
    <mergeCell ref="M47:N47"/>
    <mergeCell ref="O47:R47"/>
    <mergeCell ref="S47:T47"/>
    <mergeCell ref="U47:Y47"/>
    <mergeCell ref="Z47:AA47"/>
    <mergeCell ref="AB47:AG47"/>
    <mergeCell ref="B42:G43"/>
    <mergeCell ref="H42:I43"/>
    <mergeCell ref="J42:K43"/>
    <mergeCell ref="L42:M43"/>
    <mergeCell ref="N42:Q43"/>
    <mergeCell ref="R42:S43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T42:W43"/>
    <mergeCell ref="X42:Y43"/>
    <mergeCell ref="Z42:AC43"/>
    <mergeCell ref="AD42:AE42"/>
    <mergeCell ref="V41:W41"/>
    <mergeCell ref="X41:Y41"/>
    <mergeCell ref="Z41:AC41"/>
    <mergeCell ref="AD41:AE41"/>
    <mergeCell ref="AF42:AK42"/>
    <mergeCell ref="AD43:AE43"/>
    <mergeCell ref="AF43:AK43"/>
    <mergeCell ref="AF41:AK41"/>
    <mergeCell ref="V39:W39"/>
    <mergeCell ref="X39:Y39"/>
    <mergeCell ref="Z39:AC39"/>
    <mergeCell ref="AD39:AE39"/>
    <mergeCell ref="AF39:AK39"/>
    <mergeCell ref="AF37:AU37"/>
    <mergeCell ref="T38:U38"/>
    <mergeCell ref="V38:AC38"/>
    <mergeCell ref="AD38:AE38"/>
    <mergeCell ref="AF38:AU38"/>
    <mergeCell ref="AA37:AC37"/>
    <mergeCell ref="AD37:AE37"/>
    <mergeCell ref="AD40:AE40"/>
    <mergeCell ref="AF40:AK40"/>
    <mergeCell ref="N40:U40"/>
    <mergeCell ref="V40:W40"/>
    <mergeCell ref="X40:Y40"/>
    <mergeCell ref="Z40:AC40"/>
    <mergeCell ref="B39:G41"/>
    <mergeCell ref="H39:I41"/>
    <mergeCell ref="J39:K41"/>
    <mergeCell ref="L39:M39"/>
    <mergeCell ref="N39:U39"/>
    <mergeCell ref="Q37:S38"/>
    <mergeCell ref="T37:U37"/>
    <mergeCell ref="V37:X37"/>
    <mergeCell ref="Y37:Z37"/>
    <mergeCell ref="B31:G38"/>
    <mergeCell ref="H31:I38"/>
    <mergeCell ref="J31:K38"/>
    <mergeCell ref="L37:M38"/>
    <mergeCell ref="N37:P38"/>
    <mergeCell ref="L41:M41"/>
    <mergeCell ref="L40:M40"/>
    <mergeCell ref="AM34:AU35"/>
    <mergeCell ref="L35:M35"/>
    <mergeCell ref="N35:X35"/>
    <mergeCell ref="Z35:AC35"/>
    <mergeCell ref="L36:M36"/>
    <mergeCell ref="N36:X36"/>
    <mergeCell ref="Y36:Z36"/>
    <mergeCell ref="AA36:AU36"/>
    <mergeCell ref="Z33:AC33"/>
    <mergeCell ref="AD33:AE33"/>
    <mergeCell ref="AF33:AP33"/>
    <mergeCell ref="L34:M34"/>
    <mergeCell ref="N34:X34"/>
    <mergeCell ref="Z34:AC34"/>
    <mergeCell ref="AD34:AE35"/>
    <mergeCell ref="AF34:AG35"/>
    <mergeCell ref="AH34:AI35"/>
    <mergeCell ref="AJ34:AL35"/>
    <mergeCell ref="L33:M33"/>
    <mergeCell ref="N33:X33"/>
    <mergeCell ref="AL31:AM32"/>
    <mergeCell ref="AN31:AP32"/>
    <mergeCell ref="AQ31:AU32"/>
    <mergeCell ref="L32:M32"/>
    <mergeCell ref="N32:X32"/>
    <mergeCell ref="Z32:AC32"/>
    <mergeCell ref="V31:X31"/>
    <mergeCell ref="Z31:AC31"/>
    <mergeCell ref="AD31:AE32"/>
    <mergeCell ref="AF31:AG32"/>
    <mergeCell ref="AH31:AI32"/>
    <mergeCell ref="AJ31:AK32"/>
    <mergeCell ref="L31:M31"/>
    <mergeCell ref="N31:S31"/>
    <mergeCell ref="T31:U31"/>
    <mergeCell ref="L30:M30"/>
    <mergeCell ref="N30:T30"/>
    <mergeCell ref="U30:W30"/>
    <mergeCell ref="X30:Y30"/>
    <mergeCell ref="Z30:AI30"/>
    <mergeCell ref="AJ30:AK30"/>
    <mergeCell ref="AN28:BC28"/>
    <mergeCell ref="B29:G30"/>
    <mergeCell ref="H29:I30"/>
    <mergeCell ref="J29:K30"/>
    <mergeCell ref="L29:M29"/>
    <mergeCell ref="N29:T29"/>
    <mergeCell ref="U29:W29"/>
    <mergeCell ref="X29:Y29"/>
    <mergeCell ref="Z29:AI29"/>
    <mergeCell ref="AJ29:AK29"/>
    <mergeCell ref="B27:G28"/>
    <mergeCell ref="H27:I28"/>
    <mergeCell ref="J27:U28"/>
    <mergeCell ref="V27:W28"/>
    <mergeCell ref="X27:AK27"/>
    <mergeCell ref="AN27:BC27"/>
    <mergeCell ref="AL25:AM28"/>
    <mergeCell ref="X28:AK28"/>
    <mergeCell ref="B25:G26"/>
    <mergeCell ref="H25:J26"/>
    <mergeCell ref="K25:L26"/>
    <mergeCell ref="M25:M26"/>
    <mergeCell ref="N25:P26"/>
    <mergeCell ref="Q25:S26"/>
    <mergeCell ref="AL29:AW29"/>
    <mergeCell ref="B23:G24"/>
    <mergeCell ref="H23:I24"/>
    <mergeCell ref="J23:P23"/>
    <mergeCell ref="Q23:R24"/>
    <mergeCell ref="S23:Z23"/>
    <mergeCell ref="B21:G22"/>
    <mergeCell ref="H21:K22"/>
    <mergeCell ref="L21:M22"/>
    <mergeCell ref="N21:Q22"/>
    <mergeCell ref="R21:S22"/>
    <mergeCell ref="T21:T22"/>
    <mergeCell ref="J24:P24"/>
    <mergeCell ref="S24:Z24"/>
    <mergeCell ref="AV19:BC19"/>
    <mergeCell ref="AV20:BC20"/>
    <mergeCell ref="AL19:AL20"/>
    <mergeCell ref="AM19:AM20"/>
    <mergeCell ref="AN19:AN20"/>
    <mergeCell ref="AO19:AO20"/>
    <mergeCell ref="AP19:AP20"/>
    <mergeCell ref="AQ19:AQ20"/>
    <mergeCell ref="U21:Y22"/>
    <mergeCell ref="Z21:Z22"/>
    <mergeCell ref="AA21:AB26"/>
    <mergeCell ref="AC21:AD22"/>
    <mergeCell ref="AE21:BC22"/>
    <mergeCell ref="AC23:AD24"/>
    <mergeCell ref="AE23:BC24"/>
    <mergeCell ref="AW25:BC26"/>
    <mergeCell ref="AN25:AO26"/>
    <mergeCell ref="AP25:AR26"/>
    <mergeCell ref="AT25:AV26"/>
    <mergeCell ref="T25:U26"/>
    <mergeCell ref="V25:X26"/>
    <mergeCell ref="Y25:Z26"/>
    <mergeCell ref="AC25:AD26"/>
    <mergeCell ref="AE25:AK26"/>
    <mergeCell ref="B18:AU18"/>
    <mergeCell ref="B19:G20"/>
    <mergeCell ref="H19:Z20"/>
    <mergeCell ref="AA19:AE20"/>
    <mergeCell ref="AF19:AF20"/>
    <mergeCell ref="AG19:AG20"/>
    <mergeCell ref="AH19:AH20"/>
    <mergeCell ref="AI19:AI20"/>
    <mergeCell ref="AJ19:AJ20"/>
    <mergeCell ref="AK19:AK20"/>
    <mergeCell ref="AR19:AR20"/>
    <mergeCell ref="AS19:AS20"/>
    <mergeCell ref="AT19:AT20"/>
    <mergeCell ref="AU19:AU20"/>
    <mergeCell ref="B14:G15"/>
    <mergeCell ref="H14:AJ15"/>
    <mergeCell ref="AL14:BC14"/>
    <mergeCell ref="AL15:BC15"/>
    <mergeCell ref="B16:G17"/>
    <mergeCell ref="Q16:AJ16"/>
    <mergeCell ref="AK16:AL16"/>
    <mergeCell ref="AM16:BC16"/>
    <mergeCell ref="H17:BC17"/>
    <mergeCell ref="B12:G13"/>
    <mergeCell ref="H12:S13"/>
    <mergeCell ref="T12:X13"/>
    <mergeCell ref="Y12:AJ13"/>
    <mergeCell ref="AQ12:BC12"/>
    <mergeCell ref="AQ13:BC13"/>
    <mergeCell ref="B10:G11"/>
    <mergeCell ref="H10:S11"/>
    <mergeCell ref="T10:X11"/>
    <mergeCell ref="Y10:AH11"/>
    <mergeCell ref="AI10:AJ11"/>
    <mergeCell ref="AL10:BC10"/>
    <mergeCell ref="AL11:BC11"/>
    <mergeCell ref="J1:AK4"/>
    <mergeCell ref="B5:AJ5"/>
    <mergeCell ref="AL5:AN6"/>
    <mergeCell ref="AO5:BC6"/>
    <mergeCell ref="B6:AJ6"/>
    <mergeCell ref="B7:G9"/>
    <mergeCell ref="H7:AJ9"/>
    <mergeCell ref="AL7:BC8"/>
    <mergeCell ref="AQ9:BC9"/>
  </mergeCells>
  <phoneticPr fontId="47"/>
  <conditionalFormatting sqref="H39 N39">
    <cfRule type="containsText" dxfId="267" priority="10" stopIfTrue="1" operator="containsText" text="☑">
      <formula>NOT(ISERROR(SEARCH("☑",H39)))</formula>
    </cfRule>
  </conditionalFormatting>
  <conditionalFormatting sqref="H39">
    <cfRule type="containsText" dxfId="266" priority="12" stopIfTrue="1" operator="containsText" text="☑">
      <formula>NOT(ISERROR(SEARCH("☑",H39)))</formula>
    </cfRule>
  </conditionalFormatting>
  <conditionalFormatting sqref="H23:I24 Q23:R24">
    <cfRule type="containsText" dxfId="265" priority="17" stopIfTrue="1" operator="containsText" text="☑">
      <formula>NOT(ISERROR(SEARCH("☑",H23)))</formula>
    </cfRule>
  </conditionalFormatting>
  <conditionalFormatting sqref="H27:I38">
    <cfRule type="containsText" dxfId="264" priority="24" stopIfTrue="1" operator="containsText" text="☑">
      <formula>NOT(ISERROR(SEARCH("☑",H27)))</formula>
    </cfRule>
  </conditionalFormatting>
  <conditionalFormatting sqref="H42:I43 L42:M43 R42:S43 X42:Y43">
    <cfRule type="containsText" dxfId="263" priority="9" stopIfTrue="1" operator="containsText" text="☑">
      <formula>NOT(ISERROR(SEARCH("☑",H42)))</formula>
    </cfRule>
    <cfRule type="containsText" dxfId="262" priority="11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261" priority="28" stopIfTrue="1" operator="containsText" text="☑">
      <formula>NOT(ISERROR(SEARCH("☑",H47)))</formula>
    </cfRule>
    <cfRule type="containsText" dxfId="260" priority="29" stopIfTrue="1" operator="containsText" text="☑">
      <formula>NOT(ISERROR(SEARCH("☑",H47)))</formula>
    </cfRule>
  </conditionalFormatting>
  <conditionalFormatting sqref="L39">
    <cfRule type="containsText" dxfId="259" priority="7" stopIfTrue="1" operator="containsText" text="☑">
      <formula>NOT(ISERROR(SEARCH("☑",L39)))</formula>
    </cfRule>
    <cfRule type="containsText" dxfId="258" priority="8" stopIfTrue="1" operator="containsText" text="☑">
      <formula>NOT(ISERROR(SEARCH("☑",L39)))</formula>
    </cfRule>
  </conditionalFormatting>
  <conditionalFormatting sqref="L39:L41">
    <cfRule type="containsText" dxfId="257" priority="5" stopIfTrue="1" operator="containsText" text="☑">
      <formula>NOT(ISERROR(SEARCH("☑",L39)))</formula>
    </cfRule>
  </conditionalFormatting>
  <conditionalFormatting sqref="L40:L41">
    <cfRule type="containsText" dxfId="256" priority="4" stopIfTrue="1" operator="containsText" text="☑">
      <formula>NOT(ISERROR(SEARCH("☑",L40)))</formula>
    </cfRule>
  </conditionalFormatting>
  <conditionalFormatting sqref="L29:M36">
    <cfRule type="containsText" dxfId="255" priority="46" stopIfTrue="1" operator="containsText" text="☑">
      <formula>NOT(ISERROR(SEARCH("☑",L29)))</formula>
    </cfRule>
    <cfRule type="containsText" dxfId="254" priority="45" stopIfTrue="1" operator="containsText" text="☑">
      <formula>NOT(ISERROR(SEARCH("☑",L29)))</formula>
    </cfRule>
  </conditionalFormatting>
  <conditionalFormatting sqref="M47:N47 S47:T47 Z47:AA47">
    <cfRule type="containsText" dxfId="253" priority="54" stopIfTrue="1" operator="containsText" text="☑">
      <formula>NOT(ISERROR(SEARCH("☑",M47)))</formula>
    </cfRule>
    <cfRule type="containsText" dxfId="252" priority="52" stopIfTrue="1" operator="containsText" text="☑">
      <formula>NOT(ISERROR(SEARCH("☑",M47)))</formula>
    </cfRule>
  </conditionalFormatting>
  <conditionalFormatting sqref="N36:N37 L37">
    <cfRule type="containsText" dxfId="251" priority="55" stopIfTrue="1" operator="containsText" text="☑">
      <formula>NOT(ISERROR(SEARCH("☑",L36)))</formula>
    </cfRule>
    <cfRule type="containsText" dxfId="250" priority="53" stopIfTrue="1" operator="containsText" text="☑">
      <formula>NOT(ISERROR(SEARCH("☑",L36)))</formula>
    </cfRule>
  </conditionalFormatting>
  <conditionalFormatting sqref="P48:Q48 X48:Y48 AF48:AG48">
    <cfRule type="containsText" dxfId="249" priority="32" stopIfTrue="1" operator="containsText" text="☑">
      <formula>NOT(ISERROR(SEARCH("☑",P48)))</formula>
    </cfRule>
    <cfRule type="containsText" dxfId="248" priority="31" stopIfTrue="1" operator="containsText" text="☑">
      <formula>NOT(ISERROR(SEARCH("☑",P48)))</formula>
    </cfRule>
  </conditionalFormatting>
  <conditionalFormatting sqref="Q23:R24">
    <cfRule type="containsText" dxfId="247" priority="18" stopIfTrue="1" operator="containsText" text="☑">
      <formula>NOT(ISERROR(SEARCH("☑",Q23)))</formula>
    </cfRule>
  </conditionalFormatting>
  <conditionalFormatting sqref="T37:U38">
    <cfRule type="containsText" dxfId="246" priority="47" stopIfTrue="1" operator="containsText" text="☑">
      <formula>NOT(ISERROR(SEARCH("☑",T37)))</formula>
    </cfRule>
  </conditionalFormatting>
  <conditionalFormatting sqref="V39:V41">
    <cfRule type="containsText" dxfId="245" priority="3" stopIfTrue="1" operator="containsText" text="☑">
      <formula>NOT(ISERROR(SEARCH("☑",V39)))</formula>
    </cfRule>
  </conditionalFormatting>
  <conditionalFormatting sqref="V27:W28">
    <cfRule type="containsText" dxfId="244" priority="21" stopIfTrue="1" operator="containsText" text="☑">
      <formula>NOT(ISERROR(SEARCH("☑",V27)))</formula>
    </cfRule>
    <cfRule type="containsText" dxfId="243" priority="22" stopIfTrue="1" operator="containsText" text="☑">
      <formula>NOT(ISERROR(SEARCH("☑",V27)))</formula>
    </cfRule>
  </conditionalFormatting>
  <conditionalFormatting sqref="X29:Y30">
    <cfRule type="containsText" dxfId="242" priority="44" stopIfTrue="1" operator="containsText" text="☑">
      <formula>NOT(ISERROR(SEARCH("☑",X29)))</formula>
    </cfRule>
    <cfRule type="containsText" dxfId="241" priority="43" stopIfTrue="1" operator="containsText" text="☑">
      <formula>NOT(ISERROR(SEARCH("☑",X29)))</formula>
    </cfRule>
  </conditionalFormatting>
  <conditionalFormatting sqref="X39:Y41">
    <cfRule type="containsText" dxfId="240" priority="2" stopIfTrue="1" operator="containsText" text="☑">
      <formula>NOT(ISERROR(SEARCH("☑",X39)))</formula>
    </cfRule>
  </conditionalFormatting>
  <conditionalFormatting sqref="Y31:Y36">
    <cfRule type="containsText" dxfId="239" priority="33" stopIfTrue="1" operator="containsText" text="☑">
      <formula>NOT(ISERROR(SEARCH("☑",Y31)))</formula>
    </cfRule>
    <cfRule type="containsText" dxfId="238" priority="34" stopIfTrue="1" operator="containsText" text="☑">
      <formula>NOT(ISERROR(SEARCH("☑",Y31)))</formula>
    </cfRule>
  </conditionalFormatting>
  <conditionalFormatting sqref="Y37:Z37">
    <cfRule type="containsText" dxfId="237" priority="36" stopIfTrue="1" operator="containsText" text="☑">
      <formula>NOT(ISERROR(SEARCH("☑",Y37)))</formula>
    </cfRule>
  </conditionalFormatting>
  <conditionalFormatting sqref="AC21 AC23">
    <cfRule type="containsText" dxfId="236" priority="20" stopIfTrue="1" operator="containsText" text="☑">
      <formula>NOT(ISERROR(SEARCH("☑",AC21)))</formula>
    </cfRule>
    <cfRule type="containsText" dxfId="235" priority="19" stopIfTrue="1" operator="containsText" text="☑">
      <formula>NOT(ISERROR(SEARCH("☑",AC21)))</formula>
    </cfRule>
  </conditionalFormatting>
  <conditionalFormatting sqref="AC25">
    <cfRule type="containsText" dxfId="234" priority="16" stopIfTrue="1" operator="containsText" text="☑">
      <formula>NOT(ISERROR(SEARCH("☑",AC25)))</formula>
    </cfRule>
    <cfRule type="containsText" dxfId="233" priority="15" stopIfTrue="1" operator="containsText" text="☑">
      <formula>NOT(ISERROR(SEARCH("☑",AC25)))</formula>
    </cfRule>
  </conditionalFormatting>
  <conditionalFormatting sqref="AD31 AD34">
    <cfRule type="containsText" dxfId="232" priority="51" stopIfTrue="1" operator="containsText" text="☑">
      <formula>NOT(ISERROR(SEARCH("☑",AD31)))</formula>
    </cfRule>
  </conditionalFormatting>
  <conditionalFormatting sqref="AD38">
    <cfRule type="containsText" dxfId="231" priority="56" stopIfTrue="1" operator="containsText" text="☑">
      <formula>NOT(ISERROR(SEARCH("☑",AD38)))</formula>
    </cfRule>
  </conditionalFormatting>
  <conditionalFormatting sqref="AD33:AE33">
    <cfRule type="containsText" dxfId="230" priority="39" stopIfTrue="1" operator="containsText" text="☑">
      <formula>NOT(ISERROR(SEARCH("☑",AD33)))</formula>
    </cfRule>
    <cfRule type="containsText" dxfId="229" priority="40" stopIfTrue="1" operator="containsText" text="☑">
      <formula>NOT(ISERROR(SEARCH("☑",AD33)))</formula>
    </cfRule>
  </conditionalFormatting>
  <conditionalFormatting sqref="AD37:AE37">
    <cfRule type="containsText" dxfId="228" priority="35" stopIfTrue="1" operator="containsText" text="☑">
      <formula>NOT(ISERROR(SEARCH("☑",AD37)))</formula>
    </cfRule>
  </conditionalFormatting>
  <conditionalFormatting sqref="AD39:AE43">
    <cfRule type="containsText" dxfId="227" priority="6" stopIfTrue="1" operator="containsText" text="☑">
      <formula>NOT(ISERROR(SEARCH("☑",AD39)))</formula>
    </cfRule>
  </conditionalFormatting>
  <conditionalFormatting sqref="AD45:AE46">
    <cfRule type="containsText" dxfId="226" priority="38" stopIfTrue="1" operator="containsText" text="☑">
      <formula>NOT(ISERROR(SEARCH("☑",AD45)))</formula>
    </cfRule>
  </conditionalFormatting>
  <conditionalFormatting sqref="AD50:AE50">
    <cfRule type="containsText" dxfId="225" priority="27" stopIfTrue="1" operator="containsText" text="☑">
      <formula>NOT(ISERROR(SEARCH("☑",AD50)))</formula>
    </cfRule>
  </conditionalFormatting>
  <conditionalFormatting sqref="AD54:AE54">
    <cfRule type="containsText" dxfId="224" priority="26" stopIfTrue="1" operator="containsText" text="☑">
      <formula>NOT(ISERROR(SEARCH("☑",AD54)))</formula>
    </cfRule>
  </conditionalFormatting>
  <conditionalFormatting sqref="AH31">
    <cfRule type="containsText" dxfId="223" priority="50" stopIfTrue="1" operator="containsText" text="☑">
      <formula>NOT(ISERROR(SEARCH("☑",AH31)))</formula>
    </cfRule>
  </conditionalFormatting>
  <conditionalFormatting sqref="AH34">
    <cfRule type="containsText" dxfId="222" priority="48" stopIfTrue="1" operator="containsText" text="☑">
      <formula>NOT(ISERROR(SEARCH("☑",AH34)))</formula>
    </cfRule>
  </conditionalFormatting>
  <conditionalFormatting sqref="AJ29:AK29">
    <cfRule type="containsText" dxfId="221" priority="41" stopIfTrue="1" operator="containsText" text="☑">
      <formula>NOT(ISERROR(SEARCH("☑",AJ29)))</formula>
    </cfRule>
    <cfRule type="containsText" dxfId="220" priority="42" stopIfTrue="1" operator="containsText" text="☑">
      <formula>NOT(ISERROR(SEARCH("☑",AJ29)))</formula>
    </cfRule>
  </conditionalFormatting>
  <conditionalFormatting sqref="AK16:AL16">
    <cfRule type="containsText" dxfId="219" priority="1" stopIfTrue="1" operator="containsText" text="☑">
      <formula>NOT(ISERROR(SEARCH("☑",AK16)))</formula>
    </cfRule>
  </conditionalFormatting>
  <conditionalFormatting sqref="AK45:AL45">
    <cfRule type="containsText" dxfId="218" priority="37" stopIfTrue="1" operator="containsText" text="☑">
      <formula>NOT(ISERROR(SEARCH("☑",AK45)))</formula>
    </cfRule>
  </conditionalFormatting>
  <conditionalFormatting sqref="AL31">
    <cfRule type="containsText" dxfId="217" priority="49" stopIfTrue="1" operator="containsText" text="☑">
      <formula>NOT(ISERROR(SEARCH("☑",AL31)))</formula>
    </cfRule>
  </conditionalFormatting>
  <conditionalFormatting sqref="AN25">
    <cfRule type="containsText" dxfId="216" priority="14" stopIfTrue="1" operator="containsText" text="☑">
      <formula>NOT(ISERROR(SEARCH("☑",AN25)))</formula>
    </cfRule>
    <cfRule type="containsText" dxfId="215" priority="13" stopIfTrue="1" operator="containsText" text="☑">
      <formula>NOT(ISERROR(SEARCH("☑",AN25)))</formula>
    </cfRule>
  </conditionalFormatting>
  <conditionalFormatting sqref="AT25 H27:I38">
    <cfRule type="containsText" dxfId="214" priority="23" stopIfTrue="1" operator="containsText" text="☑">
      <formula>NOT(ISERROR(SEARCH("☑",H25)))</formula>
    </cfRule>
  </conditionalFormatting>
  <conditionalFormatting sqref="AT25">
    <cfRule type="containsText" dxfId="213" priority="25" stopIfTrue="1" operator="containsText" text="☑">
      <formula>NOT(ISERROR(SEARCH("☑",AT25)))</formula>
    </cfRule>
  </conditionalFormatting>
  <dataValidations count="3">
    <dataValidation type="list" allowBlank="1" showInputMessage="1" showErrorMessage="1" sqref="T31:U31" xr:uid="{D81CFFCE-8F10-42B6-950F-B548A59D52AF}">
      <formula1>"1,2,3,4,5,6"</formula1>
    </dataValidation>
    <dataValidation type="list" allowBlank="1" showInputMessage="1" showErrorMessage="1" sqref="U21:Y22" xr:uid="{50949122-D256-448C-9181-42B280928937}">
      <formula1>"AM,PM"</formula1>
    </dataValidation>
    <dataValidation type="list" allowBlank="1" showInputMessage="1" showErrorMessage="1" sqref="AD50:AE50 Q49:R49 AA49:AB49 H53:I53 S53:T53 X29:Y30 AC23 AD38 AC21 Y37:Z37 L37 AA53:AB53 AN25 AD33:AE33 AT25 Q23:R24 V27:W28 M47 S47 Z47 I27:I38 H23:I24 AD45:AE46 AF48:AG48 AJ29:AK29 L29:M36 H59:I59 S59:T59 X39:Y43 P48:Q48 X48:Y48 H47:I49 AD54:AE54 AC25 AH34 AD34 T37:U38 AK45:AL45 AD37:AE37 AH31 AL31 AD31 Y36 H27:H39 L39:L41 H42:I43 L42:M43 R42:S43 AD39:AE43 AK16:AL16" xr:uid="{6B7EF4D2-C64E-4D22-BE5E-3D7576BF2DD5}">
      <formula1>"□,☑"</formula1>
    </dataValidation>
  </dataValidations>
  <hyperlinks>
    <hyperlink ref="H14" r:id="rId1" xr:uid="{C12A366D-940A-4170-A6E3-CBF628CCBC03}"/>
  </hyperlink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  <pageSetUpPr fitToPage="1"/>
  </sheetPr>
  <dimension ref="B1:BL64"/>
  <sheetViews>
    <sheetView topLeftCell="A15" zoomScale="115" zoomScaleNormal="115" zoomScaleSheetLayoutView="166" workbookViewId="0">
      <selection activeCell="V27" sqref="V27:BC28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29" width="2.125" style="5" customWidth="1"/>
    <col min="30" max="30" width="1.875" style="5"/>
    <col min="31" max="47" width="2.125" style="5" customWidth="1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117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13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31"/>
      <c r="T10" s="112" t="s">
        <v>2</v>
      </c>
      <c r="U10" s="113"/>
      <c r="V10" s="113"/>
      <c r="W10" s="113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132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33"/>
      <c r="T11" s="112"/>
      <c r="U11" s="113"/>
      <c r="V11" s="113"/>
      <c r="W11" s="113"/>
      <c r="X11" s="114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130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31"/>
      <c r="T12" s="112" t="s">
        <v>5</v>
      </c>
      <c r="U12" s="113"/>
      <c r="V12" s="113"/>
      <c r="W12" s="11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230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220"/>
      <c r="T13" s="112"/>
      <c r="U13" s="113"/>
      <c r="V13" s="113"/>
      <c r="W13" s="113"/>
      <c r="X13" s="114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31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197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33"/>
      <c r="J16" s="33"/>
      <c r="K16" s="33"/>
      <c r="L16" s="33" t="s">
        <v>124</v>
      </c>
      <c r="M16" s="33"/>
      <c r="N16" s="33"/>
      <c r="O16" s="33"/>
      <c r="P16" s="33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31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9" t="s">
        <v>121</v>
      </c>
      <c r="AB19" s="100"/>
      <c r="AC19" s="100"/>
      <c r="AD19" s="100"/>
      <c r="AE19" s="101"/>
      <c r="AF19" s="80" t="s">
        <v>131</v>
      </c>
      <c r="AG19" s="72" t="s">
        <v>122</v>
      </c>
      <c r="AH19" s="72" t="s">
        <v>124</v>
      </c>
      <c r="AI19" s="72" t="s">
        <v>132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4.25" customHeight="1">
      <c r="B20" s="92"/>
      <c r="C20" s="93"/>
      <c r="D20" s="93"/>
      <c r="E20" s="93"/>
      <c r="F20" s="93"/>
      <c r="G20" s="94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102"/>
      <c r="AB20" s="103"/>
      <c r="AC20" s="103"/>
      <c r="AD20" s="103"/>
      <c r="AE20" s="104"/>
      <c r="AF20" s="81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38" t="s">
        <v>8</v>
      </c>
      <c r="C21" s="139"/>
      <c r="D21" s="139"/>
      <c r="E21" s="139"/>
      <c r="F21" s="139"/>
      <c r="G21" s="140"/>
      <c r="H21" s="130"/>
      <c r="I21" s="115"/>
      <c r="J21" s="115"/>
      <c r="K21" s="115"/>
      <c r="L21" s="134" t="s">
        <v>39</v>
      </c>
      <c r="M21" s="134"/>
      <c r="N21" s="115"/>
      <c r="O21" s="115"/>
      <c r="P21" s="115"/>
      <c r="Q21" s="115"/>
      <c r="R21" s="134" t="s">
        <v>40</v>
      </c>
      <c r="S21" s="134"/>
      <c r="T21" s="134" t="s">
        <v>41</v>
      </c>
      <c r="U21" s="115"/>
      <c r="V21" s="115"/>
      <c r="W21" s="115"/>
      <c r="X21" s="115"/>
      <c r="Y21" s="115"/>
      <c r="Z21" s="342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92"/>
      <c r="C22" s="93"/>
      <c r="D22" s="93"/>
      <c r="E22" s="93"/>
      <c r="F22" s="93"/>
      <c r="G22" s="94"/>
      <c r="H22" s="132"/>
      <c r="I22" s="116"/>
      <c r="J22" s="116"/>
      <c r="K22" s="116"/>
      <c r="L22" s="136"/>
      <c r="M22" s="136"/>
      <c r="N22" s="116"/>
      <c r="O22" s="116"/>
      <c r="P22" s="116"/>
      <c r="Q22" s="116"/>
      <c r="R22" s="136"/>
      <c r="S22" s="136"/>
      <c r="T22" s="136"/>
      <c r="U22" s="116"/>
      <c r="V22" s="116"/>
      <c r="W22" s="116"/>
      <c r="X22" s="116"/>
      <c r="Y22" s="116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38" t="s">
        <v>29</v>
      </c>
      <c r="C23" s="139"/>
      <c r="D23" s="139"/>
      <c r="E23" s="139"/>
      <c r="F23" s="139"/>
      <c r="G23" s="140"/>
      <c r="H23" s="130" t="s">
        <v>31</v>
      </c>
      <c r="I23" s="115"/>
      <c r="J23" s="65" t="s">
        <v>118</v>
      </c>
      <c r="K23" s="65"/>
      <c r="L23" s="65"/>
      <c r="M23" s="65"/>
      <c r="N23" s="65"/>
      <c r="O23" s="65"/>
      <c r="P23" s="65"/>
      <c r="Q23" s="115"/>
      <c r="R23" s="115"/>
      <c r="S23" s="65"/>
      <c r="T23" s="65"/>
      <c r="U23" s="65"/>
      <c r="V23" s="65"/>
      <c r="W23" s="65"/>
      <c r="X23" s="65"/>
      <c r="Y23" s="65"/>
      <c r="Z23" s="16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92"/>
      <c r="C24" s="93"/>
      <c r="D24" s="93"/>
      <c r="E24" s="93"/>
      <c r="F24" s="93"/>
      <c r="G24" s="94"/>
      <c r="H24" s="132"/>
      <c r="I24" s="116"/>
      <c r="J24" s="121"/>
      <c r="K24" s="121"/>
      <c r="L24" s="121"/>
      <c r="M24" s="121"/>
      <c r="N24" s="121"/>
      <c r="O24" s="121"/>
      <c r="P24" s="121"/>
      <c r="Q24" s="116"/>
      <c r="R24" s="116"/>
      <c r="S24" s="121"/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138" t="s">
        <v>72</v>
      </c>
      <c r="C25" s="139"/>
      <c r="D25" s="139"/>
      <c r="E25" s="139"/>
      <c r="F25" s="139"/>
      <c r="G25" s="140"/>
      <c r="H25" s="53"/>
      <c r="I25" s="54"/>
      <c r="J25" s="57" t="s">
        <v>188</v>
      </c>
      <c r="K25" s="57"/>
      <c r="L25" s="57" t="s">
        <v>189</v>
      </c>
      <c r="M25" s="57"/>
      <c r="N25" s="57"/>
      <c r="O25" s="57"/>
      <c r="P25" s="57"/>
      <c r="Q25" s="57" t="s">
        <v>190</v>
      </c>
      <c r="R25" s="57"/>
      <c r="S25" s="57"/>
      <c r="T25" s="57" t="s">
        <v>191</v>
      </c>
      <c r="U25" s="57"/>
      <c r="V25" s="57"/>
      <c r="W25" s="57"/>
      <c r="X25" s="57"/>
      <c r="Y25" s="134" t="s">
        <v>192</v>
      </c>
      <c r="Z25" s="134"/>
      <c r="AA25" s="271"/>
      <c r="AB25" s="272"/>
      <c r="AC25" s="60" t="s">
        <v>31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339" t="s">
        <v>149</v>
      </c>
      <c r="AM25" s="340"/>
      <c r="AN25" s="340"/>
      <c r="AO25" s="340"/>
      <c r="AP25" s="340"/>
      <c r="AQ25" s="341"/>
      <c r="AR25" s="115" t="s">
        <v>31</v>
      </c>
      <c r="AS25" s="115"/>
      <c r="AT25" s="343" t="s">
        <v>160</v>
      </c>
      <c r="AU25" s="343"/>
      <c r="AV25" s="343"/>
      <c r="AW25" s="115" t="s">
        <v>31</v>
      </c>
      <c r="AX25" s="115"/>
      <c r="AY25" s="343" t="s">
        <v>161</v>
      </c>
      <c r="AZ25" s="343"/>
      <c r="BA25" s="343"/>
      <c r="BB25" s="343"/>
      <c r="BC25" s="344"/>
    </row>
    <row r="26" spans="2:56" ht="18" customHeight="1">
      <c r="B26" s="92"/>
      <c r="C26" s="93"/>
      <c r="D26" s="93"/>
      <c r="E26" s="93"/>
      <c r="F26" s="93"/>
      <c r="G26" s="94"/>
      <c r="H26" s="55"/>
      <c r="I26" s="5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345" t="s">
        <v>159</v>
      </c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7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31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 t="s">
        <v>31</v>
      </c>
      <c r="W27" s="115"/>
      <c r="X27" s="65" t="s">
        <v>119</v>
      </c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5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21" t="s">
        <v>116</v>
      </c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7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31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31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12"/>
      <c r="BA29" s="12"/>
      <c r="BB29" s="12"/>
      <c r="BC29" s="32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31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31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262"/>
      <c r="I45" s="260"/>
      <c r="J45" s="260"/>
      <c r="K45" s="260"/>
      <c r="L45" s="260"/>
      <c r="M45" s="260"/>
      <c r="N45" s="247" t="s">
        <v>39</v>
      </c>
      <c r="O45" s="247"/>
      <c r="P45" s="260"/>
      <c r="Q45" s="260"/>
      <c r="R45" s="260"/>
      <c r="S45" s="260"/>
      <c r="T45" s="260"/>
      <c r="U45" s="260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263"/>
      <c r="I46" s="261"/>
      <c r="J46" s="261"/>
      <c r="K46" s="261"/>
      <c r="L46" s="261"/>
      <c r="M46" s="261"/>
      <c r="N46" s="248"/>
      <c r="O46" s="248"/>
      <c r="P46" s="261"/>
      <c r="Q46" s="261"/>
      <c r="R46" s="261"/>
      <c r="S46" s="261"/>
      <c r="T46" s="261"/>
      <c r="U46" s="261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31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216" t="s">
        <v>129</v>
      </c>
      <c r="C48" s="217"/>
      <c r="D48" s="217"/>
      <c r="E48" s="217"/>
      <c r="F48" s="217"/>
      <c r="G48" s="218"/>
      <c r="H48" s="235" t="s">
        <v>31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31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AE21:BC22"/>
    <mergeCell ref="AC23:AD24"/>
    <mergeCell ref="AE23:BC24"/>
    <mergeCell ref="AC25:AD26"/>
    <mergeCell ref="AE25:AK26"/>
    <mergeCell ref="AW25:AX25"/>
    <mergeCell ref="AY25:BC25"/>
    <mergeCell ref="AL26:BC26"/>
    <mergeCell ref="AR25:AS25"/>
    <mergeCell ref="AT25:AV25"/>
    <mergeCell ref="AC21:AD22"/>
    <mergeCell ref="Q25:S26"/>
    <mergeCell ref="L30:M30"/>
    <mergeCell ref="N30:T30"/>
    <mergeCell ref="U30:W30"/>
    <mergeCell ref="X30:Y30"/>
    <mergeCell ref="Z30:AI30"/>
    <mergeCell ref="AJ30:AK30"/>
    <mergeCell ref="L29:M29"/>
    <mergeCell ref="N29:T29"/>
    <mergeCell ref="U29:W29"/>
    <mergeCell ref="X29:Y29"/>
    <mergeCell ref="AL27:BC27"/>
    <mergeCell ref="AL28:BC28"/>
    <mergeCell ref="AL10:BC10"/>
    <mergeCell ref="AL11:BC11"/>
    <mergeCell ref="B12:G13"/>
    <mergeCell ref="H12:S13"/>
    <mergeCell ref="T12:X13"/>
    <mergeCell ref="Y12:AJ13"/>
    <mergeCell ref="AQ12:BC12"/>
    <mergeCell ref="AQ13:BC13"/>
    <mergeCell ref="J1:AK4"/>
    <mergeCell ref="B10:G11"/>
    <mergeCell ref="H10:S11"/>
    <mergeCell ref="T10:X11"/>
    <mergeCell ref="Y10:AH11"/>
    <mergeCell ref="AI10:AJ11"/>
    <mergeCell ref="B5:AJ5"/>
    <mergeCell ref="AL5:AN6"/>
    <mergeCell ref="B6:AJ6"/>
    <mergeCell ref="B7:G9"/>
    <mergeCell ref="H7:AJ9"/>
    <mergeCell ref="AL7:BC8"/>
    <mergeCell ref="AO5:BC6"/>
    <mergeCell ref="AQ9:BC9"/>
    <mergeCell ref="B14:G15"/>
    <mergeCell ref="H14:AJ15"/>
    <mergeCell ref="AL14:BC14"/>
    <mergeCell ref="AL15:BC15"/>
    <mergeCell ref="AM16:BC16"/>
    <mergeCell ref="AK16:AL16"/>
    <mergeCell ref="Q16:AJ16"/>
    <mergeCell ref="B16:G17"/>
    <mergeCell ref="H17:BC17"/>
    <mergeCell ref="B18:AU18"/>
    <mergeCell ref="B19:G20"/>
    <mergeCell ref="H19:Z20"/>
    <mergeCell ref="AL19:AL20"/>
    <mergeCell ref="AM19:AM20"/>
    <mergeCell ref="AN19:AN20"/>
    <mergeCell ref="AO19:AO20"/>
    <mergeCell ref="AA19:AE20"/>
    <mergeCell ref="AR19:AR20"/>
    <mergeCell ref="AS19:AS20"/>
    <mergeCell ref="Z21:Z22"/>
    <mergeCell ref="L21:M22"/>
    <mergeCell ref="N21:Q22"/>
    <mergeCell ref="R21:S22"/>
    <mergeCell ref="T21:T22"/>
    <mergeCell ref="AA21:AB26"/>
    <mergeCell ref="Y25:Z26"/>
    <mergeCell ref="B25:G26"/>
    <mergeCell ref="B23:G24"/>
    <mergeCell ref="H23:I24"/>
    <mergeCell ref="J23:P24"/>
    <mergeCell ref="Q23:R24"/>
    <mergeCell ref="S23:Z24"/>
    <mergeCell ref="H25:I26"/>
    <mergeCell ref="J25:K26"/>
    <mergeCell ref="L25:L26"/>
    <mergeCell ref="M25:P26"/>
    <mergeCell ref="T25:T26"/>
    <mergeCell ref="U25:X26"/>
    <mergeCell ref="B21:G22"/>
    <mergeCell ref="H21:K22"/>
    <mergeCell ref="U21:Y22"/>
    <mergeCell ref="AD31:AE32"/>
    <mergeCell ref="AH31:AI32"/>
    <mergeCell ref="AJ31:AK32"/>
    <mergeCell ref="L31:M31"/>
    <mergeCell ref="N31:S31"/>
    <mergeCell ref="T31:U31"/>
    <mergeCell ref="L33:M33"/>
    <mergeCell ref="Z33:AC33"/>
    <mergeCell ref="B27:G28"/>
    <mergeCell ref="H27:I28"/>
    <mergeCell ref="J27:U28"/>
    <mergeCell ref="V27:W28"/>
    <mergeCell ref="X27:AK27"/>
    <mergeCell ref="X28:AK28"/>
    <mergeCell ref="N33:X33"/>
    <mergeCell ref="B29:G30"/>
    <mergeCell ref="H29:I30"/>
    <mergeCell ref="J29:K30"/>
    <mergeCell ref="B39:G41"/>
    <mergeCell ref="H39:I41"/>
    <mergeCell ref="J39:K41"/>
    <mergeCell ref="Q37:S38"/>
    <mergeCell ref="T37:U37"/>
    <mergeCell ref="V37:X37"/>
    <mergeCell ref="L40:M40"/>
    <mergeCell ref="N40:U40"/>
    <mergeCell ref="V40:W40"/>
    <mergeCell ref="X40:Y40"/>
    <mergeCell ref="B31:G38"/>
    <mergeCell ref="H31:I38"/>
    <mergeCell ref="J31:K38"/>
    <mergeCell ref="L37:M38"/>
    <mergeCell ref="N37:P38"/>
    <mergeCell ref="L41:M41"/>
    <mergeCell ref="V41:W41"/>
    <mergeCell ref="X41:Y41"/>
    <mergeCell ref="L35:M35"/>
    <mergeCell ref="L32:M32"/>
    <mergeCell ref="N32:X32"/>
    <mergeCell ref="V31:X31"/>
    <mergeCell ref="T42:W43"/>
    <mergeCell ref="X42:Y43"/>
    <mergeCell ref="Z42:AC43"/>
    <mergeCell ref="AD42:AE42"/>
    <mergeCell ref="AF42:AK42"/>
    <mergeCell ref="AD43:AE43"/>
    <mergeCell ref="AF43:AK43"/>
    <mergeCell ref="B42:G43"/>
    <mergeCell ref="H42:I43"/>
    <mergeCell ref="J42:K43"/>
    <mergeCell ref="L42:M43"/>
    <mergeCell ref="N42:Q43"/>
    <mergeCell ref="R42:S43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H48:I48"/>
    <mergeCell ref="J48:O48"/>
    <mergeCell ref="P48:Q48"/>
    <mergeCell ref="R48:W48"/>
    <mergeCell ref="X48:Y48"/>
    <mergeCell ref="Z48:AE48"/>
    <mergeCell ref="AW49:AY49"/>
    <mergeCell ref="B47:G47"/>
    <mergeCell ref="H47:I47"/>
    <mergeCell ref="J47:L47"/>
    <mergeCell ref="M47:N47"/>
    <mergeCell ref="O47:R47"/>
    <mergeCell ref="S47:T47"/>
    <mergeCell ref="U47:Y47"/>
    <mergeCell ref="AF48:AG48"/>
    <mergeCell ref="AH48:AU48"/>
    <mergeCell ref="Z47:AA47"/>
    <mergeCell ref="AB47:AG47"/>
    <mergeCell ref="AH47:AU47"/>
    <mergeCell ref="B48:G48"/>
    <mergeCell ref="B49:G52"/>
    <mergeCell ref="R50:S50"/>
    <mergeCell ref="AS52:AU52"/>
    <mergeCell ref="BA49:BC49"/>
    <mergeCell ref="H50:I50"/>
    <mergeCell ref="AW50:AY51"/>
    <mergeCell ref="BA50:BC51"/>
    <mergeCell ref="H51:AU51"/>
    <mergeCell ref="H49:I49"/>
    <mergeCell ref="J49:P49"/>
    <mergeCell ref="Q49:R49"/>
    <mergeCell ref="S49:Z49"/>
    <mergeCell ref="AA49:AB49"/>
    <mergeCell ref="AC49:AU49"/>
    <mergeCell ref="T50:AC50"/>
    <mergeCell ref="AD50:AE50"/>
    <mergeCell ref="AF50:AU50"/>
    <mergeCell ref="AD54:AE54"/>
    <mergeCell ref="AF54:AU54"/>
    <mergeCell ref="H55:AU55"/>
    <mergeCell ref="AC53:AU53"/>
    <mergeCell ref="AF52:AR52"/>
    <mergeCell ref="H52:AE52"/>
    <mergeCell ref="H53:I53"/>
    <mergeCell ref="J53:R53"/>
    <mergeCell ref="S53:T53"/>
    <mergeCell ref="U53:Z53"/>
    <mergeCell ref="AA53:AB53"/>
    <mergeCell ref="B60:BA60"/>
    <mergeCell ref="AW57:AY57"/>
    <mergeCell ref="BA57:BC57"/>
    <mergeCell ref="AW58:AY59"/>
    <mergeCell ref="BA58:BC59"/>
    <mergeCell ref="H59:I59"/>
    <mergeCell ref="J59:R59"/>
    <mergeCell ref="S59:T59"/>
    <mergeCell ref="U59:AU59"/>
    <mergeCell ref="B57:G59"/>
    <mergeCell ref="H57:AU58"/>
    <mergeCell ref="H56:AE56"/>
    <mergeCell ref="AF56:AR56"/>
    <mergeCell ref="AS56:AU56"/>
    <mergeCell ref="B53:G56"/>
    <mergeCell ref="H54:I54"/>
    <mergeCell ref="R54:S54"/>
    <mergeCell ref="T54:AC54"/>
    <mergeCell ref="AW53:AY53"/>
    <mergeCell ref="BA53:BC53"/>
    <mergeCell ref="AW54:AY55"/>
    <mergeCell ref="BA54:BC55"/>
    <mergeCell ref="AV19:BC19"/>
    <mergeCell ref="AV20:BC20"/>
    <mergeCell ref="AF19:AF20"/>
    <mergeCell ref="AG19:AG20"/>
    <mergeCell ref="AH19:AH20"/>
    <mergeCell ref="AI19:AI20"/>
    <mergeCell ref="AJ19:AJ20"/>
    <mergeCell ref="AK19:AK20"/>
    <mergeCell ref="AP19:AP20"/>
    <mergeCell ref="AT19:AT20"/>
    <mergeCell ref="AQ19:AQ20"/>
    <mergeCell ref="AF40:AK40"/>
    <mergeCell ref="AJ34:AL35"/>
    <mergeCell ref="AM34:AU35"/>
    <mergeCell ref="AF31:AG32"/>
    <mergeCell ref="AU19:AU20"/>
    <mergeCell ref="AF37:AU37"/>
    <mergeCell ref="AD38:AE38"/>
    <mergeCell ref="AF38:AU38"/>
    <mergeCell ref="AD37:AE37"/>
    <mergeCell ref="AA36:AU36"/>
    <mergeCell ref="AD33:AE33"/>
    <mergeCell ref="AF33:AP33"/>
    <mergeCell ref="Z34:AC34"/>
    <mergeCell ref="AD34:AE35"/>
    <mergeCell ref="AF34:AG35"/>
    <mergeCell ref="AH34:AI35"/>
    <mergeCell ref="Z29:AI29"/>
    <mergeCell ref="AJ29:AK29"/>
    <mergeCell ref="AL25:AQ25"/>
    <mergeCell ref="AL31:AM32"/>
    <mergeCell ref="AN31:AP32"/>
    <mergeCell ref="AQ31:AU32"/>
    <mergeCell ref="Z32:AC32"/>
    <mergeCell ref="Z31:AC31"/>
    <mergeCell ref="Z41:AC41"/>
    <mergeCell ref="AL29:AW29"/>
    <mergeCell ref="L39:M39"/>
    <mergeCell ref="N39:U39"/>
    <mergeCell ref="V39:W39"/>
    <mergeCell ref="X39:Y39"/>
    <mergeCell ref="Z39:AC39"/>
    <mergeCell ref="Z40:AC40"/>
    <mergeCell ref="AD41:AE41"/>
    <mergeCell ref="AF41:AK41"/>
    <mergeCell ref="T38:U38"/>
    <mergeCell ref="V38:AC38"/>
    <mergeCell ref="Y37:Z37"/>
    <mergeCell ref="AA37:AC37"/>
    <mergeCell ref="N35:X35"/>
    <mergeCell ref="Z35:AC35"/>
    <mergeCell ref="L36:M36"/>
    <mergeCell ref="N36:X36"/>
    <mergeCell ref="Y36:Z36"/>
    <mergeCell ref="L34:M34"/>
    <mergeCell ref="N34:X34"/>
    <mergeCell ref="AD39:AE39"/>
    <mergeCell ref="AF39:AK39"/>
    <mergeCell ref="AD40:AE40"/>
  </mergeCells>
  <phoneticPr fontId="22"/>
  <conditionalFormatting sqref="H39 N39">
    <cfRule type="containsText" dxfId="212" priority="13" stopIfTrue="1" operator="containsText" text="☑">
      <formula>NOT(ISERROR(SEARCH("☑",H39)))</formula>
    </cfRule>
  </conditionalFormatting>
  <conditionalFormatting sqref="H39">
    <cfRule type="containsText" dxfId="211" priority="15" stopIfTrue="1" operator="containsText" text="☑">
      <formula>NOT(ISERROR(SEARCH("☑",H39)))</formula>
    </cfRule>
  </conditionalFormatting>
  <conditionalFormatting sqref="H23:I24 Q23:R24 N36:N37 L37">
    <cfRule type="containsText" dxfId="210" priority="116" stopIfTrue="1" operator="containsText" text="☑">
      <formula>NOT(ISERROR(SEARCH("☑",H23)))</formula>
    </cfRule>
  </conditionalFormatting>
  <conditionalFormatting sqref="H27:I38">
    <cfRule type="containsText" dxfId="209" priority="120" stopIfTrue="1" operator="containsText" text="☑">
      <formula>NOT(ISERROR(SEARCH("☑",H27)))</formula>
    </cfRule>
  </conditionalFormatting>
  <conditionalFormatting sqref="H42:I43 L42:M43 R42:S43 X42:Y43">
    <cfRule type="containsText" dxfId="208" priority="12" stopIfTrue="1" operator="containsText" text="☑">
      <formula>NOT(ISERROR(SEARCH("☑",H42)))</formula>
    </cfRule>
    <cfRule type="containsText" dxfId="207" priority="14" stopIfTrue="1" operator="containsText" text="☑">
      <formula>NOT(ISERROR(SEARCH("☑",H42)))</formula>
    </cfRule>
  </conditionalFormatting>
  <conditionalFormatting sqref="H47:I49 P48:Q48 X48:Y48 AF48:AG48">
    <cfRule type="containsText" dxfId="206" priority="45" stopIfTrue="1" operator="containsText" text="☑">
      <formula>NOT(ISERROR(SEARCH("☑",H47)))</formula>
    </cfRule>
    <cfRule type="containsText" dxfId="205" priority="46" stopIfTrue="1" operator="containsText" text="☑">
      <formula>NOT(ISERROR(SEARCH("☑",H47)))</formula>
    </cfRule>
  </conditionalFormatting>
  <conditionalFormatting sqref="L39">
    <cfRule type="containsText" dxfId="204" priority="11" stopIfTrue="1" operator="containsText" text="☑">
      <formula>NOT(ISERROR(SEARCH("☑",L39)))</formula>
    </cfRule>
    <cfRule type="containsText" dxfId="203" priority="10" stopIfTrue="1" operator="containsText" text="☑">
      <formula>NOT(ISERROR(SEARCH("☑",L39)))</formula>
    </cfRule>
  </conditionalFormatting>
  <conditionalFormatting sqref="L39:L41">
    <cfRule type="containsText" dxfId="202" priority="6" stopIfTrue="1" operator="containsText" text="☑">
      <formula>NOT(ISERROR(SEARCH("☑",L39)))</formula>
    </cfRule>
  </conditionalFormatting>
  <conditionalFormatting sqref="L40:L41">
    <cfRule type="containsText" dxfId="201" priority="5" stopIfTrue="1" operator="containsText" text="☑">
      <formula>NOT(ISERROR(SEARCH("☑",L40)))</formula>
    </cfRule>
  </conditionalFormatting>
  <conditionalFormatting sqref="L29:M36">
    <cfRule type="containsText" dxfId="200" priority="90" stopIfTrue="1" operator="containsText" text="☑">
      <formula>NOT(ISERROR(SEARCH("☑",L29)))</formula>
    </cfRule>
    <cfRule type="containsText" dxfId="199" priority="89" stopIfTrue="1" operator="containsText" text="☑">
      <formula>NOT(ISERROR(SEARCH("☑",L29)))</formula>
    </cfRule>
  </conditionalFormatting>
  <conditionalFormatting sqref="M47:N47 S47:T47 Z47:AA47 Q49:R49 AA49:AB49 H53:I53 S53:T53 AA53:AB53 H59:I59 S59:T59">
    <cfRule type="containsText" dxfId="198" priority="118" stopIfTrue="1" operator="containsText" text="☑">
      <formula>NOT(ISERROR(SEARCH("☑",H47)))</formula>
    </cfRule>
    <cfRule type="containsText" dxfId="197" priority="115" stopIfTrue="1" operator="containsText" text="☑">
      <formula>NOT(ISERROR(SEARCH("☑",H47)))</formula>
    </cfRule>
  </conditionalFormatting>
  <conditionalFormatting sqref="N36:N37 L37">
    <cfRule type="containsText" dxfId="196" priority="119" stopIfTrue="1" operator="containsText" text="☑">
      <formula>NOT(ISERROR(SEARCH("☑",L36)))</formula>
    </cfRule>
  </conditionalFormatting>
  <conditionalFormatting sqref="T37:U38">
    <cfRule type="containsText" dxfId="195" priority="101" stopIfTrue="1" operator="containsText" text="☑">
      <formula>NOT(ISERROR(SEARCH("☑",T37)))</formula>
    </cfRule>
  </conditionalFormatting>
  <conditionalFormatting sqref="V39:V41">
    <cfRule type="containsText" dxfId="194" priority="3" stopIfTrue="1" operator="containsText" text="☑">
      <formula>NOT(ISERROR(SEARCH("☑",V39)))</formula>
    </cfRule>
  </conditionalFormatting>
  <conditionalFormatting sqref="V27:W28">
    <cfRule type="containsText" dxfId="193" priority="56" stopIfTrue="1" operator="containsText" text="☑">
      <formula>NOT(ISERROR(SEARCH("☑",V27)))</formula>
    </cfRule>
    <cfRule type="containsText" dxfId="192" priority="55" stopIfTrue="1" operator="containsText" text="☑">
      <formula>NOT(ISERROR(SEARCH("☑",V27)))</formula>
    </cfRule>
  </conditionalFormatting>
  <conditionalFormatting sqref="X29:Y30">
    <cfRule type="containsText" dxfId="191" priority="83" stopIfTrue="1" operator="containsText" text="☑">
      <formula>NOT(ISERROR(SEARCH("☑",X29)))</formula>
    </cfRule>
    <cfRule type="containsText" dxfId="190" priority="84" stopIfTrue="1" operator="containsText" text="☑">
      <formula>NOT(ISERROR(SEARCH("☑",X29)))</formula>
    </cfRule>
  </conditionalFormatting>
  <conditionalFormatting sqref="X39:Y41">
    <cfRule type="containsText" dxfId="189" priority="1" stopIfTrue="1" operator="containsText" text="☑">
      <formula>NOT(ISERROR(SEARCH("☑",X39)))</formula>
    </cfRule>
  </conditionalFormatting>
  <conditionalFormatting sqref="Y31:Y36">
    <cfRule type="containsText" dxfId="188" priority="50" stopIfTrue="1" operator="containsText" text="☑">
      <formula>NOT(ISERROR(SEARCH("☑",Y31)))</formula>
    </cfRule>
    <cfRule type="containsText" dxfId="187" priority="49" stopIfTrue="1" operator="containsText" text="☑">
      <formula>NOT(ISERROR(SEARCH("☑",Y31)))</formula>
    </cfRule>
  </conditionalFormatting>
  <conditionalFormatting sqref="Y37:Z37">
    <cfRule type="containsText" dxfId="186" priority="65" stopIfTrue="1" operator="containsText" text="☑">
      <formula>NOT(ISERROR(SEARCH("☑",Y37)))</formula>
    </cfRule>
  </conditionalFormatting>
  <conditionalFormatting sqref="AC21 AC23">
    <cfRule type="containsText" dxfId="185" priority="39" stopIfTrue="1" operator="containsText" text="☑">
      <formula>NOT(ISERROR(SEARCH("☑",AC21)))</formula>
    </cfRule>
    <cfRule type="containsText" dxfId="184" priority="40" stopIfTrue="1" operator="containsText" text="☑">
      <formula>NOT(ISERROR(SEARCH("☑",AC21)))</formula>
    </cfRule>
  </conditionalFormatting>
  <conditionalFormatting sqref="AC25">
    <cfRule type="containsText" dxfId="183" priority="37" stopIfTrue="1" operator="containsText" text="☑">
      <formula>NOT(ISERROR(SEARCH("☑",AC25)))</formula>
    </cfRule>
    <cfRule type="containsText" dxfId="182" priority="38" stopIfTrue="1" operator="containsText" text="☑">
      <formula>NOT(ISERROR(SEARCH("☑",AC25)))</formula>
    </cfRule>
  </conditionalFormatting>
  <conditionalFormatting sqref="AD31 AD34">
    <cfRule type="containsText" dxfId="181" priority="109" stopIfTrue="1" operator="containsText" text="☑">
      <formula>NOT(ISERROR(SEARCH("☑",AD31)))</formula>
    </cfRule>
  </conditionalFormatting>
  <conditionalFormatting sqref="AD33:AE33">
    <cfRule type="containsText" dxfId="180" priority="75" stopIfTrue="1" operator="containsText" text="☑">
      <formula>NOT(ISERROR(SEARCH("☑",AD33)))</formula>
    </cfRule>
    <cfRule type="containsText" dxfId="179" priority="76" stopIfTrue="1" operator="containsText" text="☑">
      <formula>NOT(ISERROR(SEARCH("☑",AD33)))</formula>
    </cfRule>
  </conditionalFormatting>
  <conditionalFormatting sqref="AD37:AE37">
    <cfRule type="containsText" dxfId="178" priority="63" stopIfTrue="1" operator="containsText" text="☑">
      <formula>NOT(ISERROR(SEARCH("☑",AD37)))</formula>
    </cfRule>
  </conditionalFormatting>
  <conditionalFormatting sqref="AD39:AE43">
    <cfRule type="containsText" dxfId="177" priority="7" stopIfTrue="1" operator="containsText" text="☑">
      <formula>NOT(ISERROR(SEARCH("☑",AD39)))</formula>
    </cfRule>
  </conditionalFormatting>
  <conditionalFormatting sqref="AD45:AE46">
    <cfRule type="containsText" dxfId="176" priority="69" stopIfTrue="1" operator="containsText" text="☑">
      <formula>NOT(ISERROR(SEARCH("☑",AD45)))</formula>
    </cfRule>
  </conditionalFormatting>
  <conditionalFormatting sqref="AD50:AE50">
    <cfRule type="containsText" dxfId="175" priority="43" stopIfTrue="1" operator="containsText" text="☑">
      <formula>NOT(ISERROR(SEARCH("☑",AD50)))</formula>
    </cfRule>
  </conditionalFormatting>
  <conditionalFormatting sqref="AD54:AE54">
    <cfRule type="containsText" dxfId="174" priority="41" stopIfTrue="1" operator="containsText" text="☑">
      <formula>NOT(ISERROR(SEARCH("☑",AD54)))</formula>
    </cfRule>
  </conditionalFormatting>
  <conditionalFormatting sqref="AH31">
    <cfRule type="containsText" dxfId="173" priority="107" stopIfTrue="1" operator="containsText" text="☑">
      <formula>NOT(ISERROR(SEARCH("☑",AH31)))</formula>
    </cfRule>
  </conditionalFormatting>
  <conditionalFormatting sqref="AH34">
    <cfRule type="containsText" dxfId="172" priority="103" stopIfTrue="1" operator="containsText" text="☑">
      <formula>NOT(ISERROR(SEARCH("☑",AH34)))</formula>
    </cfRule>
  </conditionalFormatting>
  <conditionalFormatting sqref="AJ29:AK29">
    <cfRule type="containsText" dxfId="171" priority="80" stopIfTrue="1" operator="containsText" text="☑">
      <formula>NOT(ISERROR(SEARCH("☑",AJ29)))</formula>
    </cfRule>
    <cfRule type="containsText" dxfId="170" priority="81" stopIfTrue="1" operator="containsText" text="☑">
      <formula>NOT(ISERROR(SEARCH("☑",AJ29)))</formula>
    </cfRule>
  </conditionalFormatting>
  <conditionalFormatting sqref="AK16:AL16">
    <cfRule type="containsText" dxfId="169" priority="44" stopIfTrue="1" operator="containsText" text="☑">
      <formula>NOT(ISERROR(SEARCH("☑",AK16)))</formula>
    </cfRule>
  </conditionalFormatting>
  <conditionalFormatting sqref="AK45:AL45">
    <cfRule type="containsText" dxfId="168" priority="67" stopIfTrue="1" operator="containsText" text="☑">
      <formula>NOT(ISERROR(SEARCH("☑",AK45)))</formula>
    </cfRule>
  </conditionalFormatting>
  <conditionalFormatting sqref="AL31">
    <cfRule type="containsText" dxfId="167" priority="105" stopIfTrue="1" operator="containsText" text="☑">
      <formula>NOT(ISERROR(SEARCH("☑",AL31)))</formula>
    </cfRule>
  </conditionalFormatting>
  <conditionalFormatting sqref="AR25 H27:I38">
    <cfRule type="containsText" dxfId="164" priority="117" stopIfTrue="1" operator="containsText" text="☑">
      <formula>NOT(ISERROR(SEARCH("☑",H25)))</formula>
    </cfRule>
  </conditionalFormatting>
  <conditionalFormatting sqref="AR25 Q23:R24 AD38">
    <cfRule type="containsText" dxfId="163" priority="121" stopIfTrue="1" operator="containsText" text="☑">
      <formula>NOT(ISERROR(SEARCH("☑",Q23)))</formula>
    </cfRule>
  </conditionalFormatting>
  <conditionalFormatting sqref="AW25">
    <cfRule type="containsText" dxfId="162" priority="31" stopIfTrue="1" operator="containsText" text="☑">
      <formula>NOT(ISERROR(SEARCH("☑",AW25)))</formula>
    </cfRule>
    <cfRule type="containsText" dxfId="161" priority="32" stopIfTrue="1" operator="containsText" text="☑">
      <formula>NOT(ISERROR(SEARCH("☑",AW25)))</formula>
    </cfRule>
  </conditionalFormatting>
  <dataValidations count="3">
    <dataValidation type="list" allowBlank="1" showInputMessage="1" showErrorMessage="1" sqref="T31:U31" xr:uid="{00000000-0002-0000-0200-000000000000}">
      <formula1>"1,2,3,4,5,6"</formula1>
    </dataValidation>
    <dataValidation type="list" allowBlank="1" showInputMessage="1" showErrorMessage="1" sqref="U21:Y22" xr:uid="{00000000-0002-0000-0200-000001000000}">
      <formula1>"AM,PM"</formula1>
    </dataValidation>
    <dataValidation type="list" allowBlank="1" showInputMessage="1" showErrorMessage="1" sqref="H47:I49 P48:Q48 X48:Y48 H23:I24 Q23:R24 X29:Y30 AD50:AE50 AD38 AD54:AE54 AK16:AL16 L37 AJ29:AK29 L29:M36 AD33:AE33 I27:I38 V27:W28 AC23 M47 S47 Z47 AC21 X39:Y43 AD45:AE46 Y37:Z37 Q49:R49 AA49:AB49 H53:I53 S53:T53 AA53:AB53 H59:I59 S59:T59 AF48:AG48 AC25 AW25 AH34 AD34 T37:U38 AK45:AL45 AD37:AE37 AH31 AL31 AD31 Y36 AR25 H27:H39 L39:L41 H42:I43 L42:M43 R42:S43 AD39:AE43" xr:uid="{00000000-0002-0000-0200-000002000000}">
      <formula1>"□,☑"</formula1>
    </dataValidation>
  </dataValidations>
  <pageMargins left="0.31496062992125984" right="0.31496062992125984" top="0.23622047244094491" bottom="0.23622047244094491" header="0.19685039370078741" footer="0.35433070866141736"/>
  <pageSetup paperSize="9" scale="86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A54D-4A6C-4915-95BA-A7B8B91B0023}">
  <sheetPr>
    <tabColor rgb="FFFF0000"/>
    <pageSetUpPr fitToPage="1"/>
  </sheetPr>
  <dimension ref="B1:BL64"/>
  <sheetViews>
    <sheetView topLeftCell="A9" zoomScale="115" zoomScaleNormal="115" zoomScaleSheetLayoutView="166" workbookViewId="0">
      <selection activeCell="BO30" sqref="BO30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11" width="2.375" style="5" customWidth="1"/>
    <col min="12" max="29" width="2.125" style="5" customWidth="1"/>
    <col min="30" max="30" width="1.875" style="5"/>
    <col min="31" max="33" width="2.125" style="5" customWidth="1"/>
    <col min="34" max="39" width="1.875" style="5"/>
    <col min="40" max="40" width="2.125" style="5" customWidth="1"/>
    <col min="41" max="43" width="1.875" style="5"/>
    <col min="44" max="44" width="2" style="5" customWidth="1"/>
    <col min="45" max="47" width="1.875" style="5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117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301" t="s">
        <v>173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3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307" t="s">
        <v>174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  <c r="T10" s="112" t="s">
        <v>2</v>
      </c>
      <c r="U10" s="113"/>
      <c r="V10" s="113"/>
      <c r="W10" s="113"/>
      <c r="X10" s="114"/>
      <c r="Y10" s="308" t="s">
        <v>175</v>
      </c>
      <c r="Z10" s="308"/>
      <c r="AA10" s="308"/>
      <c r="AB10" s="308"/>
      <c r="AC10" s="308"/>
      <c r="AD10" s="308"/>
      <c r="AE10" s="308"/>
      <c r="AF10" s="308"/>
      <c r="AG10" s="308"/>
      <c r="AH10" s="308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314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5"/>
      <c r="T11" s="112"/>
      <c r="U11" s="113"/>
      <c r="V11" s="113"/>
      <c r="W11" s="113"/>
      <c r="X11" s="114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307" t="s">
        <v>177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9"/>
      <c r="T12" s="112" t="s">
        <v>5</v>
      </c>
      <c r="U12" s="113"/>
      <c r="V12" s="113"/>
      <c r="W12" s="113"/>
      <c r="X12" s="114"/>
      <c r="Y12" s="308" t="s">
        <v>178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11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10"/>
      <c r="T13" s="112"/>
      <c r="U13" s="113"/>
      <c r="V13" s="113"/>
      <c r="W13" s="113"/>
      <c r="X13" s="114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3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316" t="s">
        <v>176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8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1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49">
        <v>2</v>
      </c>
      <c r="J16" s="49">
        <v>8</v>
      </c>
      <c r="K16" s="49">
        <v>4</v>
      </c>
      <c r="L16" s="33" t="s">
        <v>124</v>
      </c>
      <c r="M16" s="49">
        <v>0</v>
      </c>
      <c r="N16" s="49">
        <v>0</v>
      </c>
      <c r="O16" s="49">
        <v>0</v>
      </c>
      <c r="P16" s="49">
        <v>1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47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322" t="s">
        <v>179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4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301" t="s">
        <v>186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99" t="s">
        <v>121</v>
      </c>
      <c r="AB19" s="100"/>
      <c r="AC19" s="100"/>
      <c r="AD19" s="100"/>
      <c r="AE19" s="101"/>
      <c r="AF19" s="325" t="s">
        <v>131</v>
      </c>
      <c r="AG19" s="327" t="s">
        <v>122</v>
      </c>
      <c r="AH19" s="327" t="s">
        <v>124</v>
      </c>
      <c r="AI19" s="327" t="s">
        <v>132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4.25" customHeight="1">
      <c r="B20" s="92"/>
      <c r="C20" s="93"/>
      <c r="D20" s="93"/>
      <c r="E20" s="93"/>
      <c r="F20" s="93"/>
      <c r="G20" s="94"/>
      <c r="H20" s="31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102"/>
      <c r="AB20" s="103"/>
      <c r="AC20" s="103"/>
      <c r="AD20" s="103"/>
      <c r="AE20" s="104"/>
      <c r="AF20" s="326"/>
      <c r="AG20" s="328"/>
      <c r="AH20" s="328"/>
      <c r="AI20" s="328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38" t="s">
        <v>8</v>
      </c>
      <c r="C21" s="139"/>
      <c r="D21" s="139"/>
      <c r="E21" s="139"/>
      <c r="F21" s="139"/>
      <c r="G21" s="140"/>
      <c r="H21" s="307">
        <v>4</v>
      </c>
      <c r="I21" s="308"/>
      <c r="J21" s="308"/>
      <c r="K21" s="308"/>
      <c r="L21" s="134" t="s">
        <v>39</v>
      </c>
      <c r="M21" s="134"/>
      <c r="N21" s="308">
        <v>1</v>
      </c>
      <c r="O21" s="308"/>
      <c r="P21" s="308"/>
      <c r="Q21" s="308"/>
      <c r="R21" s="134" t="s">
        <v>40</v>
      </c>
      <c r="S21" s="134"/>
      <c r="T21" s="134" t="s">
        <v>41</v>
      </c>
      <c r="U21" s="308" t="s">
        <v>61</v>
      </c>
      <c r="V21" s="308"/>
      <c r="W21" s="308"/>
      <c r="X21" s="308"/>
      <c r="Y21" s="308"/>
      <c r="Z21" s="342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92"/>
      <c r="C22" s="93"/>
      <c r="D22" s="93"/>
      <c r="E22" s="93"/>
      <c r="F22" s="93"/>
      <c r="G22" s="94"/>
      <c r="H22" s="314"/>
      <c r="I22" s="312"/>
      <c r="J22" s="312"/>
      <c r="K22" s="312"/>
      <c r="L22" s="136"/>
      <c r="M22" s="136"/>
      <c r="N22" s="312"/>
      <c r="O22" s="312"/>
      <c r="P22" s="312"/>
      <c r="Q22" s="312"/>
      <c r="R22" s="136"/>
      <c r="S22" s="136"/>
      <c r="T22" s="136"/>
      <c r="U22" s="312"/>
      <c r="V22" s="312"/>
      <c r="W22" s="312"/>
      <c r="X22" s="312"/>
      <c r="Y22" s="312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38" t="s">
        <v>29</v>
      </c>
      <c r="C23" s="139"/>
      <c r="D23" s="139"/>
      <c r="E23" s="139"/>
      <c r="F23" s="139"/>
      <c r="G23" s="140"/>
      <c r="H23" s="130" t="s">
        <v>47</v>
      </c>
      <c r="I23" s="115"/>
      <c r="J23" s="65" t="s">
        <v>118</v>
      </c>
      <c r="K23" s="65"/>
      <c r="L23" s="65"/>
      <c r="M23" s="65"/>
      <c r="N23" s="65"/>
      <c r="O23" s="65"/>
      <c r="P23" s="65"/>
      <c r="Q23" s="115"/>
      <c r="R23" s="115"/>
      <c r="S23" s="65"/>
      <c r="T23" s="65"/>
      <c r="U23" s="65"/>
      <c r="V23" s="65"/>
      <c r="W23" s="65"/>
      <c r="X23" s="65"/>
      <c r="Y23" s="65"/>
      <c r="Z23" s="16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92"/>
      <c r="C24" s="93"/>
      <c r="D24" s="93"/>
      <c r="E24" s="93"/>
      <c r="F24" s="93"/>
      <c r="G24" s="94"/>
      <c r="H24" s="132"/>
      <c r="I24" s="116"/>
      <c r="J24" s="121"/>
      <c r="K24" s="121"/>
      <c r="L24" s="121"/>
      <c r="M24" s="121"/>
      <c r="N24" s="121"/>
      <c r="O24" s="121"/>
      <c r="P24" s="121"/>
      <c r="Q24" s="116"/>
      <c r="R24" s="116"/>
      <c r="S24" s="121"/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138" t="s">
        <v>72</v>
      </c>
      <c r="C25" s="139"/>
      <c r="D25" s="139"/>
      <c r="E25" s="139"/>
      <c r="F25" s="139"/>
      <c r="G25" s="140"/>
      <c r="H25" s="331">
        <v>1</v>
      </c>
      <c r="I25" s="332"/>
      <c r="J25" s="332"/>
      <c r="K25" s="57" t="s">
        <v>73</v>
      </c>
      <c r="L25" s="57"/>
      <c r="M25" s="57" t="s">
        <v>102</v>
      </c>
      <c r="N25" s="332">
        <v>50</v>
      </c>
      <c r="O25" s="332"/>
      <c r="P25" s="332"/>
      <c r="Q25" s="57" t="s">
        <v>74</v>
      </c>
      <c r="R25" s="57"/>
      <c r="S25" s="57"/>
      <c r="T25" s="329" t="s">
        <v>75</v>
      </c>
      <c r="U25" s="329"/>
      <c r="V25" s="308">
        <v>50</v>
      </c>
      <c r="W25" s="308"/>
      <c r="X25" s="308"/>
      <c r="Y25" s="134" t="s">
        <v>30</v>
      </c>
      <c r="Z25" s="342"/>
      <c r="AA25" s="271"/>
      <c r="AB25" s="272"/>
      <c r="AC25" s="60" t="s">
        <v>47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339" t="s">
        <v>149</v>
      </c>
      <c r="AM25" s="340"/>
      <c r="AN25" s="340"/>
      <c r="AO25" s="340"/>
      <c r="AP25" s="340"/>
      <c r="AQ25" s="341"/>
      <c r="AR25" s="115" t="s">
        <v>47</v>
      </c>
      <c r="AS25" s="115"/>
      <c r="AT25" s="343" t="s">
        <v>160</v>
      </c>
      <c r="AU25" s="343"/>
      <c r="AV25" s="343"/>
      <c r="AW25" s="115" t="s">
        <v>31</v>
      </c>
      <c r="AX25" s="115"/>
      <c r="AY25" s="343" t="s">
        <v>161</v>
      </c>
      <c r="AZ25" s="343"/>
      <c r="BA25" s="343"/>
      <c r="BB25" s="343"/>
      <c r="BC25" s="344"/>
    </row>
    <row r="26" spans="2:56" ht="18" customHeight="1">
      <c r="B26" s="92"/>
      <c r="C26" s="93"/>
      <c r="D26" s="93"/>
      <c r="E26" s="93"/>
      <c r="F26" s="93"/>
      <c r="G26" s="94"/>
      <c r="H26" s="333"/>
      <c r="I26" s="334"/>
      <c r="J26" s="334"/>
      <c r="K26" s="58"/>
      <c r="L26" s="58"/>
      <c r="M26" s="58"/>
      <c r="N26" s="334"/>
      <c r="O26" s="334"/>
      <c r="P26" s="334"/>
      <c r="Q26" s="58"/>
      <c r="R26" s="58"/>
      <c r="S26" s="58"/>
      <c r="T26" s="330"/>
      <c r="U26" s="330"/>
      <c r="V26" s="312"/>
      <c r="W26" s="312"/>
      <c r="X26" s="312"/>
      <c r="Y26" s="136"/>
      <c r="Z26" s="300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345" t="s">
        <v>159</v>
      </c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7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47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 t="s">
        <v>31</v>
      </c>
      <c r="W27" s="115"/>
      <c r="X27" s="65" t="s">
        <v>119</v>
      </c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5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21" t="s">
        <v>116</v>
      </c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7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47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47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12"/>
      <c r="BA29" s="12"/>
      <c r="BB29" s="12"/>
      <c r="BC29" s="32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47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47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47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47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47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>
        <v>4</v>
      </c>
      <c r="AO40" s="6" t="s">
        <v>168</v>
      </c>
      <c r="AP40" s="41" t="s">
        <v>60</v>
      </c>
      <c r="AQ40" s="3" t="s">
        <v>90</v>
      </c>
      <c r="AR40" s="19">
        <v>4</v>
      </c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47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>
        <v>4</v>
      </c>
      <c r="AO41" s="6" t="s">
        <v>168</v>
      </c>
      <c r="AP41" s="41" t="s">
        <v>60</v>
      </c>
      <c r="AQ41" s="3" t="s">
        <v>90</v>
      </c>
      <c r="AR41" s="19">
        <v>4</v>
      </c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47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47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>
        <v>4</v>
      </c>
      <c r="AO42" s="6" t="s">
        <v>168</v>
      </c>
      <c r="AP42" s="41" t="s">
        <v>60</v>
      </c>
      <c r="AQ42" s="3" t="s">
        <v>90</v>
      </c>
      <c r="AR42" s="19">
        <v>0</v>
      </c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335">
        <v>4</v>
      </c>
      <c r="I45" s="336"/>
      <c r="J45" s="336"/>
      <c r="K45" s="336"/>
      <c r="L45" s="336"/>
      <c r="M45" s="336"/>
      <c r="N45" s="247" t="s">
        <v>39</v>
      </c>
      <c r="O45" s="247"/>
      <c r="P45" s="336">
        <v>11</v>
      </c>
      <c r="Q45" s="336"/>
      <c r="R45" s="336"/>
      <c r="S45" s="336"/>
      <c r="T45" s="336"/>
      <c r="U45" s="336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337"/>
      <c r="I46" s="338"/>
      <c r="J46" s="338"/>
      <c r="K46" s="338"/>
      <c r="L46" s="338"/>
      <c r="M46" s="338"/>
      <c r="N46" s="248"/>
      <c r="O46" s="248"/>
      <c r="P46" s="338"/>
      <c r="Q46" s="338"/>
      <c r="R46" s="338"/>
      <c r="S46" s="338"/>
      <c r="T46" s="338"/>
      <c r="U46" s="338"/>
      <c r="V46" s="248"/>
      <c r="W46" s="248"/>
      <c r="X46" s="169"/>
      <c r="Y46" s="116"/>
      <c r="Z46" s="116"/>
      <c r="AA46" s="136"/>
      <c r="AB46" s="14"/>
      <c r="AC46" s="14"/>
      <c r="AD46" s="116" t="s">
        <v>47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47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216" t="s">
        <v>129</v>
      </c>
      <c r="C48" s="217"/>
      <c r="D48" s="217"/>
      <c r="E48" s="217"/>
      <c r="F48" s="217"/>
      <c r="G48" s="218"/>
      <c r="H48" s="235" t="s">
        <v>47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47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47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S59:T59"/>
    <mergeCell ref="U59:AU59"/>
    <mergeCell ref="B60:BA60"/>
    <mergeCell ref="AF56:AR56"/>
    <mergeCell ref="AS56:AU56"/>
    <mergeCell ref="B57:G59"/>
    <mergeCell ref="H57:AU58"/>
    <mergeCell ref="AW57:AY57"/>
    <mergeCell ref="BA57:BC57"/>
    <mergeCell ref="AW58:AY59"/>
    <mergeCell ref="BA58:BC59"/>
    <mergeCell ref="H59:I59"/>
    <mergeCell ref="J59:R59"/>
    <mergeCell ref="B53:G56"/>
    <mergeCell ref="H56:AE56"/>
    <mergeCell ref="BA53:BC53"/>
    <mergeCell ref="H54:I54"/>
    <mergeCell ref="R54:S54"/>
    <mergeCell ref="T54:AC54"/>
    <mergeCell ref="AD54:AE54"/>
    <mergeCell ref="AF54:AU54"/>
    <mergeCell ref="AW54:AY55"/>
    <mergeCell ref="BA54:BC55"/>
    <mergeCell ref="H55:AU55"/>
    <mergeCell ref="H53:I53"/>
    <mergeCell ref="J53:R53"/>
    <mergeCell ref="S53:T53"/>
    <mergeCell ref="U53:Z53"/>
    <mergeCell ref="AA53:AB53"/>
    <mergeCell ref="AC53:AU53"/>
    <mergeCell ref="AW53:AY53"/>
    <mergeCell ref="BA49:BC49"/>
    <mergeCell ref="H50:I50"/>
    <mergeCell ref="R50:S50"/>
    <mergeCell ref="T50:AC50"/>
    <mergeCell ref="AD50:AE50"/>
    <mergeCell ref="AF50:AU50"/>
    <mergeCell ref="AW50:AY51"/>
    <mergeCell ref="BA50:BC51"/>
    <mergeCell ref="H51:AU51"/>
    <mergeCell ref="B49:G52"/>
    <mergeCell ref="H49:I49"/>
    <mergeCell ref="J49:P49"/>
    <mergeCell ref="Q49:R49"/>
    <mergeCell ref="S49:Z49"/>
    <mergeCell ref="AA49:AB49"/>
    <mergeCell ref="AC49:AU49"/>
    <mergeCell ref="H52:AE52"/>
    <mergeCell ref="AW49:AY49"/>
    <mergeCell ref="AF52:AR52"/>
    <mergeCell ref="AS52:AU52"/>
    <mergeCell ref="AH47:AU47"/>
    <mergeCell ref="B48:G48"/>
    <mergeCell ref="H48:I48"/>
    <mergeCell ref="J48:O48"/>
    <mergeCell ref="P48:Q48"/>
    <mergeCell ref="R48:W48"/>
    <mergeCell ref="X48:Y48"/>
    <mergeCell ref="Z48:AE48"/>
    <mergeCell ref="AF48:AG48"/>
    <mergeCell ref="AH48:AU48"/>
    <mergeCell ref="B47:G47"/>
    <mergeCell ref="H47:I47"/>
    <mergeCell ref="J47:L47"/>
    <mergeCell ref="M47:N47"/>
    <mergeCell ref="O47:R47"/>
    <mergeCell ref="S47:T47"/>
    <mergeCell ref="U47:Y47"/>
    <mergeCell ref="Z47:AA47"/>
    <mergeCell ref="AB47:AG47"/>
    <mergeCell ref="B42:G43"/>
    <mergeCell ref="H42:I43"/>
    <mergeCell ref="J42:K43"/>
    <mergeCell ref="L42:M43"/>
    <mergeCell ref="N42:Q43"/>
    <mergeCell ref="R42:S43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T42:W43"/>
    <mergeCell ref="X42:Y43"/>
    <mergeCell ref="Z42:AC43"/>
    <mergeCell ref="AD42:AE42"/>
    <mergeCell ref="V41:W41"/>
    <mergeCell ref="X41:Y41"/>
    <mergeCell ref="Z41:AC41"/>
    <mergeCell ref="AD41:AE41"/>
    <mergeCell ref="AF42:AK42"/>
    <mergeCell ref="AD43:AE43"/>
    <mergeCell ref="AF43:AK43"/>
    <mergeCell ref="AF41:AK41"/>
    <mergeCell ref="V39:W39"/>
    <mergeCell ref="X39:Y39"/>
    <mergeCell ref="Z39:AC39"/>
    <mergeCell ref="AD39:AE39"/>
    <mergeCell ref="AF39:AK39"/>
    <mergeCell ref="AF37:AU37"/>
    <mergeCell ref="T38:U38"/>
    <mergeCell ref="V38:AC38"/>
    <mergeCell ref="AD38:AE38"/>
    <mergeCell ref="AF38:AU38"/>
    <mergeCell ref="AA37:AC37"/>
    <mergeCell ref="AD37:AE37"/>
    <mergeCell ref="AD40:AE40"/>
    <mergeCell ref="AF40:AK40"/>
    <mergeCell ref="N40:U40"/>
    <mergeCell ref="V40:W40"/>
    <mergeCell ref="X40:Y40"/>
    <mergeCell ref="Z40:AC40"/>
    <mergeCell ref="B39:G41"/>
    <mergeCell ref="H39:I41"/>
    <mergeCell ref="J39:K41"/>
    <mergeCell ref="L39:M39"/>
    <mergeCell ref="N39:U39"/>
    <mergeCell ref="Q37:S38"/>
    <mergeCell ref="T37:U37"/>
    <mergeCell ref="V37:X37"/>
    <mergeCell ref="Y37:Z37"/>
    <mergeCell ref="B31:G38"/>
    <mergeCell ref="H31:I38"/>
    <mergeCell ref="J31:K38"/>
    <mergeCell ref="L37:M38"/>
    <mergeCell ref="N37:P38"/>
    <mergeCell ref="L41:M41"/>
    <mergeCell ref="L40:M40"/>
    <mergeCell ref="AM34:AU35"/>
    <mergeCell ref="L35:M35"/>
    <mergeCell ref="N35:X35"/>
    <mergeCell ref="Z35:AC35"/>
    <mergeCell ref="L36:M36"/>
    <mergeCell ref="N36:X36"/>
    <mergeCell ref="Y36:Z36"/>
    <mergeCell ref="AA36:AU36"/>
    <mergeCell ref="Z33:AC33"/>
    <mergeCell ref="AD33:AE33"/>
    <mergeCell ref="AF33:AP33"/>
    <mergeCell ref="L34:M34"/>
    <mergeCell ref="N34:X34"/>
    <mergeCell ref="Z34:AC34"/>
    <mergeCell ref="AD34:AE35"/>
    <mergeCell ref="AF34:AG35"/>
    <mergeCell ref="AH34:AI35"/>
    <mergeCell ref="AJ34:AL35"/>
    <mergeCell ref="L33:M33"/>
    <mergeCell ref="N33:X33"/>
    <mergeCell ref="AL31:AM32"/>
    <mergeCell ref="AN31:AP32"/>
    <mergeCell ref="AQ31:AU32"/>
    <mergeCell ref="L32:M32"/>
    <mergeCell ref="N32:X32"/>
    <mergeCell ref="Z32:AC32"/>
    <mergeCell ref="V31:X31"/>
    <mergeCell ref="Z31:AC31"/>
    <mergeCell ref="AD31:AE32"/>
    <mergeCell ref="AF31:AG32"/>
    <mergeCell ref="AH31:AI32"/>
    <mergeCell ref="AJ31:AK32"/>
    <mergeCell ref="L31:M31"/>
    <mergeCell ref="N31:S31"/>
    <mergeCell ref="T31:U31"/>
    <mergeCell ref="B29:G30"/>
    <mergeCell ref="H29:I30"/>
    <mergeCell ref="J29:K30"/>
    <mergeCell ref="L29:M29"/>
    <mergeCell ref="N29:T29"/>
    <mergeCell ref="U29:W29"/>
    <mergeCell ref="X29:Y29"/>
    <mergeCell ref="Z29:AI29"/>
    <mergeCell ref="AW25:AX25"/>
    <mergeCell ref="AJ29:AK29"/>
    <mergeCell ref="AL29:AW29"/>
    <mergeCell ref="L30:M30"/>
    <mergeCell ref="N30:T30"/>
    <mergeCell ref="U30:W30"/>
    <mergeCell ref="X30:Y30"/>
    <mergeCell ref="Z30:AI30"/>
    <mergeCell ref="AJ30:AK30"/>
    <mergeCell ref="X28:AK28"/>
    <mergeCell ref="B27:G28"/>
    <mergeCell ref="H27:I28"/>
    <mergeCell ref="J27:U28"/>
    <mergeCell ref="V27:W28"/>
    <mergeCell ref="X27:AK27"/>
    <mergeCell ref="Y25:Z26"/>
    <mergeCell ref="AC25:AD26"/>
    <mergeCell ref="AE25:AK26"/>
    <mergeCell ref="AL25:AQ25"/>
    <mergeCell ref="AR25:AS25"/>
    <mergeCell ref="AT25:AV25"/>
    <mergeCell ref="B25:G26"/>
    <mergeCell ref="H25:J26"/>
    <mergeCell ref="K25:L26"/>
    <mergeCell ref="M25:M26"/>
    <mergeCell ref="N25:P26"/>
    <mergeCell ref="Q25:S26"/>
    <mergeCell ref="T25:U26"/>
    <mergeCell ref="V25:X26"/>
    <mergeCell ref="AY25:BC25"/>
    <mergeCell ref="AL26:BC26"/>
    <mergeCell ref="AL27:BC27"/>
    <mergeCell ref="AL28:BC28"/>
    <mergeCell ref="B23:G24"/>
    <mergeCell ref="H23:I24"/>
    <mergeCell ref="J23:P24"/>
    <mergeCell ref="Q23:R24"/>
    <mergeCell ref="S23:Z24"/>
    <mergeCell ref="B21:G22"/>
    <mergeCell ref="H21:K22"/>
    <mergeCell ref="L21:M22"/>
    <mergeCell ref="N21:Q22"/>
    <mergeCell ref="R21:S22"/>
    <mergeCell ref="T21:T22"/>
    <mergeCell ref="AV19:BC19"/>
    <mergeCell ref="AV20:BC20"/>
    <mergeCell ref="AL19:AL20"/>
    <mergeCell ref="AM19:AM20"/>
    <mergeCell ref="AN19:AN20"/>
    <mergeCell ref="AO19:AO20"/>
    <mergeCell ref="AP19:AP20"/>
    <mergeCell ref="AQ19:AQ20"/>
    <mergeCell ref="U21:Y22"/>
    <mergeCell ref="Z21:Z22"/>
    <mergeCell ref="AA21:AB26"/>
    <mergeCell ref="AC21:AD22"/>
    <mergeCell ref="AE21:BC22"/>
    <mergeCell ref="AC23:AD24"/>
    <mergeCell ref="AE23:BC24"/>
    <mergeCell ref="B18:AU18"/>
    <mergeCell ref="B19:G20"/>
    <mergeCell ref="H19:Z20"/>
    <mergeCell ref="AA19:AE20"/>
    <mergeCell ref="AF19:AF20"/>
    <mergeCell ref="AG19:AG20"/>
    <mergeCell ref="AH19:AH20"/>
    <mergeCell ref="AI19:AI20"/>
    <mergeCell ref="AJ19:AJ20"/>
    <mergeCell ref="AK19:AK20"/>
    <mergeCell ref="AR19:AR20"/>
    <mergeCell ref="AS19:AS20"/>
    <mergeCell ref="AT19:AT20"/>
    <mergeCell ref="AU19:AU20"/>
    <mergeCell ref="B14:G15"/>
    <mergeCell ref="H14:AJ15"/>
    <mergeCell ref="AL14:BC14"/>
    <mergeCell ref="AL15:BC15"/>
    <mergeCell ref="B16:G17"/>
    <mergeCell ref="Q16:AJ16"/>
    <mergeCell ref="AK16:AL16"/>
    <mergeCell ref="AM16:BC16"/>
    <mergeCell ref="H17:BC17"/>
    <mergeCell ref="B12:G13"/>
    <mergeCell ref="H12:S13"/>
    <mergeCell ref="T12:X13"/>
    <mergeCell ref="Y12:AJ13"/>
    <mergeCell ref="AQ12:BC12"/>
    <mergeCell ref="AQ13:BC13"/>
    <mergeCell ref="B10:G11"/>
    <mergeCell ref="H10:S11"/>
    <mergeCell ref="T10:X11"/>
    <mergeCell ref="Y10:AH11"/>
    <mergeCell ref="AI10:AJ11"/>
    <mergeCell ref="AL10:BC10"/>
    <mergeCell ref="AL11:BC11"/>
    <mergeCell ref="J1:AK4"/>
    <mergeCell ref="B5:AJ5"/>
    <mergeCell ref="AL5:AN6"/>
    <mergeCell ref="AO5:BC6"/>
    <mergeCell ref="B6:AJ6"/>
    <mergeCell ref="B7:G9"/>
    <mergeCell ref="H7:AJ9"/>
    <mergeCell ref="AL7:BC8"/>
    <mergeCell ref="AQ9:BC9"/>
  </mergeCells>
  <phoneticPr fontId="47"/>
  <conditionalFormatting sqref="H39 N39">
    <cfRule type="containsText" dxfId="160" priority="12" stopIfTrue="1" operator="containsText" text="☑">
      <formula>NOT(ISERROR(SEARCH("☑",H39)))</formula>
    </cfRule>
  </conditionalFormatting>
  <conditionalFormatting sqref="H39">
    <cfRule type="containsText" dxfId="159" priority="14" stopIfTrue="1" operator="containsText" text="☑">
      <formula>NOT(ISERROR(SEARCH("☑",H39)))</formula>
    </cfRule>
  </conditionalFormatting>
  <conditionalFormatting sqref="H23:I24 Q23:R24 N36:N37 L37">
    <cfRule type="containsText" dxfId="158" priority="50" stopIfTrue="1" operator="containsText" text="☑">
      <formula>NOT(ISERROR(SEARCH("☑",H23)))</formula>
    </cfRule>
  </conditionalFormatting>
  <conditionalFormatting sqref="H27:I38">
    <cfRule type="containsText" dxfId="157" priority="54" stopIfTrue="1" operator="containsText" text="☑">
      <formula>NOT(ISERROR(SEARCH("☑",H27)))</formula>
    </cfRule>
  </conditionalFormatting>
  <conditionalFormatting sqref="H42:I43 L42:M43 R42:S43 X42:Y43">
    <cfRule type="containsText" dxfId="156" priority="11" stopIfTrue="1" operator="containsText" text="☑">
      <formula>NOT(ISERROR(SEARCH("☑",H42)))</formula>
    </cfRule>
    <cfRule type="containsText" dxfId="155" priority="13" stopIfTrue="1" operator="containsText" text="☑">
      <formula>NOT(ISERROR(SEARCH("☑",H42)))</formula>
    </cfRule>
  </conditionalFormatting>
  <conditionalFormatting sqref="H47:I49 P48:Q48 X48:Y48 AF48:AG48">
    <cfRule type="containsText" dxfId="154" priority="24" stopIfTrue="1" operator="containsText" text="☑">
      <formula>NOT(ISERROR(SEARCH("☑",H47)))</formula>
    </cfRule>
    <cfRule type="containsText" dxfId="153" priority="25" stopIfTrue="1" operator="containsText" text="☑">
      <formula>NOT(ISERROR(SEARCH("☑",H47)))</formula>
    </cfRule>
  </conditionalFormatting>
  <conditionalFormatting sqref="L39">
    <cfRule type="containsText" dxfId="152" priority="9" stopIfTrue="1" operator="containsText" text="☑">
      <formula>NOT(ISERROR(SEARCH("☑",L39)))</formula>
    </cfRule>
    <cfRule type="containsText" dxfId="151" priority="10" stopIfTrue="1" operator="containsText" text="☑">
      <formula>NOT(ISERROR(SEARCH("☑",L39)))</formula>
    </cfRule>
  </conditionalFormatting>
  <conditionalFormatting sqref="L39:L41">
    <cfRule type="containsText" dxfId="150" priority="7" stopIfTrue="1" operator="containsText" text="☑">
      <formula>NOT(ISERROR(SEARCH("☑",L39)))</formula>
    </cfRule>
  </conditionalFormatting>
  <conditionalFormatting sqref="L40:L41">
    <cfRule type="containsText" dxfId="149" priority="6" stopIfTrue="1" operator="containsText" text="☑">
      <formula>NOT(ISERROR(SEARCH("☑",L40)))</formula>
    </cfRule>
  </conditionalFormatting>
  <conditionalFormatting sqref="L29:M36">
    <cfRule type="containsText" dxfId="148" priority="43" stopIfTrue="1" operator="containsText" text="☑">
      <formula>NOT(ISERROR(SEARCH("☑",L29)))</formula>
    </cfRule>
    <cfRule type="containsText" dxfId="147" priority="42" stopIfTrue="1" operator="containsText" text="☑">
      <formula>NOT(ISERROR(SEARCH("☑",L29)))</formula>
    </cfRule>
  </conditionalFormatting>
  <conditionalFormatting sqref="M47:N47 S47:T47 Z47:AA47 Q49:R49 AA49:AB49 H53:I53 S53:T53 AA53:AB53 H59:I59 S59:T59">
    <cfRule type="containsText" dxfId="146" priority="52" stopIfTrue="1" operator="containsText" text="☑">
      <formula>NOT(ISERROR(SEARCH("☑",H47)))</formula>
    </cfRule>
    <cfRule type="containsText" dxfId="145" priority="49" stopIfTrue="1" operator="containsText" text="☑">
      <formula>NOT(ISERROR(SEARCH("☑",H47)))</formula>
    </cfRule>
  </conditionalFormatting>
  <conditionalFormatting sqref="N36:N37 L37">
    <cfRule type="containsText" dxfId="144" priority="53" stopIfTrue="1" operator="containsText" text="☑">
      <formula>NOT(ISERROR(SEARCH("☑",L36)))</formula>
    </cfRule>
  </conditionalFormatting>
  <conditionalFormatting sqref="T37:U38">
    <cfRule type="containsText" dxfId="143" priority="44" stopIfTrue="1" operator="containsText" text="☑">
      <formula>NOT(ISERROR(SEARCH("☑",T37)))</formula>
    </cfRule>
  </conditionalFormatting>
  <conditionalFormatting sqref="V39:V41">
    <cfRule type="containsText" dxfId="142" priority="5" stopIfTrue="1" operator="containsText" text="☑">
      <formula>NOT(ISERROR(SEARCH("☑",V39)))</formula>
    </cfRule>
  </conditionalFormatting>
  <conditionalFormatting sqref="X29:Y30">
    <cfRule type="containsText" dxfId="139" priority="40" stopIfTrue="1" operator="containsText" text="☑">
      <formula>NOT(ISERROR(SEARCH("☑",X29)))</formula>
    </cfRule>
    <cfRule type="containsText" dxfId="138" priority="41" stopIfTrue="1" operator="containsText" text="☑">
      <formula>NOT(ISERROR(SEARCH("☑",X29)))</formula>
    </cfRule>
  </conditionalFormatting>
  <conditionalFormatting sqref="X39:Y41">
    <cfRule type="containsText" dxfId="137" priority="4" stopIfTrue="1" operator="containsText" text="☑">
      <formula>NOT(ISERROR(SEARCH("☑",X39)))</formula>
    </cfRule>
  </conditionalFormatting>
  <conditionalFormatting sqref="Y31:Y36">
    <cfRule type="containsText" dxfId="136" priority="27" stopIfTrue="1" operator="containsText" text="☑">
      <formula>NOT(ISERROR(SEARCH("☑",Y31)))</formula>
    </cfRule>
    <cfRule type="containsText" dxfId="135" priority="26" stopIfTrue="1" operator="containsText" text="☑">
      <formula>NOT(ISERROR(SEARCH("☑",Y31)))</formula>
    </cfRule>
  </conditionalFormatting>
  <conditionalFormatting sqref="Y37:Z37">
    <cfRule type="containsText" dxfId="134" priority="33" stopIfTrue="1" operator="containsText" text="☑">
      <formula>NOT(ISERROR(SEARCH("☑",Y37)))</formula>
    </cfRule>
  </conditionalFormatting>
  <conditionalFormatting sqref="AC21 AC23">
    <cfRule type="containsText" dxfId="133" priority="19" stopIfTrue="1" operator="containsText" text="☑">
      <formula>NOT(ISERROR(SEARCH("☑",AC21)))</formula>
    </cfRule>
    <cfRule type="containsText" dxfId="132" priority="20" stopIfTrue="1" operator="containsText" text="☑">
      <formula>NOT(ISERROR(SEARCH("☑",AC21)))</formula>
    </cfRule>
  </conditionalFormatting>
  <conditionalFormatting sqref="AC25">
    <cfRule type="containsText" dxfId="131" priority="17" stopIfTrue="1" operator="containsText" text="☑">
      <formula>NOT(ISERROR(SEARCH("☑",AC25)))</formula>
    </cfRule>
    <cfRule type="containsText" dxfId="130" priority="18" stopIfTrue="1" operator="containsText" text="☑">
      <formula>NOT(ISERROR(SEARCH("☑",AC25)))</formula>
    </cfRule>
  </conditionalFormatting>
  <conditionalFormatting sqref="AD31 AD34">
    <cfRule type="containsText" dxfId="129" priority="48" stopIfTrue="1" operator="containsText" text="☑">
      <formula>NOT(ISERROR(SEARCH("☑",AD31)))</formula>
    </cfRule>
  </conditionalFormatting>
  <conditionalFormatting sqref="AD33:AE33">
    <cfRule type="containsText" dxfId="128" priority="36" stopIfTrue="1" operator="containsText" text="☑">
      <formula>NOT(ISERROR(SEARCH("☑",AD33)))</formula>
    </cfRule>
    <cfRule type="containsText" dxfId="127" priority="37" stopIfTrue="1" operator="containsText" text="☑">
      <formula>NOT(ISERROR(SEARCH("☑",AD33)))</formula>
    </cfRule>
  </conditionalFormatting>
  <conditionalFormatting sqref="AD37:AE37">
    <cfRule type="containsText" dxfId="126" priority="32" stopIfTrue="1" operator="containsText" text="☑">
      <formula>NOT(ISERROR(SEARCH("☑",AD37)))</formula>
    </cfRule>
  </conditionalFormatting>
  <conditionalFormatting sqref="AD39:AE43">
    <cfRule type="containsText" dxfId="125" priority="8" stopIfTrue="1" operator="containsText" text="☑">
      <formula>NOT(ISERROR(SEARCH("☑",AD39)))</formula>
    </cfRule>
  </conditionalFormatting>
  <conditionalFormatting sqref="AD45:AE46">
    <cfRule type="containsText" dxfId="124" priority="35" stopIfTrue="1" operator="containsText" text="☑">
      <formula>NOT(ISERROR(SEARCH("☑",AD45)))</formula>
    </cfRule>
  </conditionalFormatting>
  <conditionalFormatting sqref="AD50:AE50">
    <cfRule type="containsText" dxfId="123" priority="22" stopIfTrue="1" operator="containsText" text="☑">
      <formula>NOT(ISERROR(SEARCH("☑",AD50)))</formula>
    </cfRule>
  </conditionalFormatting>
  <conditionalFormatting sqref="AD54:AE54">
    <cfRule type="containsText" dxfId="122" priority="21" stopIfTrue="1" operator="containsText" text="☑">
      <formula>NOT(ISERROR(SEARCH("☑",AD54)))</formula>
    </cfRule>
  </conditionalFormatting>
  <conditionalFormatting sqref="AH31">
    <cfRule type="containsText" dxfId="121" priority="47" stopIfTrue="1" operator="containsText" text="☑">
      <formula>NOT(ISERROR(SEARCH("☑",AH31)))</formula>
    </cfRule>
  </conditionalFormatting>
  <conditionalFormatting sqref="AH34">
    <cfRule type="containsText" dxfId="120" priority="45" stopIfTrue="1" operator="containsText" text="☑">
      <formula>NOT(ISERROR(SEARCH("☑",AH34)))</formula>
    </cfRule>
  </conditionalFormatting>
  <conditionalFormatting sqref="AJ29:AK29">
    <cfRule type="containsText" dxfId="119" priority="38" stopIfTrue="1" operator="containsText" text="☑">
      <formula>NOT(ISERROR(SEARCH("☑",AJ29)))</formula>
    </cfRule>
    <cfRule type="containsText" dxfId="118" priority="39" stopIfTrue="1" operator="containsText" text="☑">
      <formula>NOT(ISERROR(SEARCH("☑",AJ29)))</formula>
    </cfRule>
  </conditionalFormatting>
  <conditionalFormatting sqref="AK16:AL16">
    <cfRule type="containsText" dxfId="117" priority="3" stopIfTrue="1" operator="containsText" text="☑">
      <formula>NOT(ISERROR(SEARCH("☑",AK16)))</formula>
    </cfRule>
  </conditionalFormatting>
  <conditionalFormatting sqref="AK45:AL45">
    <cfRule type="containsText" dxfId="116" priority="34" stopIfTrue="1" operator="containsText" text="☑">
      <formula>NOT(ISERROR(SEARCH("☑",AK45)))</formula>
    </cfRule>
  </conditionalFormatting>
  <conditionalFormatting sqref="AL31">
    <cfRule type="containsText" dxfId="115" priority="46" stopIfTrue="1" operator="containsText" text="☑">
      <formula>NOT(ISERROR(SEARCH("☑",AL31)))</formula>
    </cfRule>
  </conditionalFormatting>
  <conditionalFormatting sqref="AR25 H27:I38">
    <cfRule type="containsText" dxfId="112" priority="51" stopIfTrue="1" operator="containsText" text="☑">
      <formula>NOT(ISERROR(SEARCH("☑",H25)))</formula>
    </cfRule>
  </conditionalFormatting>
  <conditionalFormatting sqref="AR25 Q23:R24 AD38">
    <cfRule type="containsText" dxfId="111" priority="55" stopIfTrue="1" operator="containsText" text="☑">
      <formula>NOT(ISERROR(SEARCH("☑",Q23)))</formula>
    </cfRule>
  </conditionalFormatting>
  <conditionalFormatting sqref="AW25">
    <cfRule type="containsText" dxfId="110" priority="15" stopIfTrue="1" operator="containsText" text="☑">
      <formula>NOT(ISERROR(SEARCH("☑",AW25)))</formula>
    </cfRule>
    <cfRule type="containsText" dxfId="109" priority="16" stopIfTrue="1" operator="containsText" text="☑">
      <formula>NOT(ISERROR(SEARCH("☑",AW25)))</formula>
    </cfRule>
  </conditionalFormatting>
  <conditionalFormatting sqref="V27:W28">
    <cfRule type="containsText" dxfId="0" priority="1" stopIfTrue="1" operator="containsText" text="☑">
      <formula>NOT(ISERROR(SEARCH("☑",V27)))</formula>
    </cfRule>
    <cfRule type="containsText" dxfId="1" priority="2" stopIfTrue="1" operator="containsText" text="☑">
      <formula>NOT(ISERROR(SEARCH("☑",V27)))</formula>
    </cfRule>
  </conditionalFormatting>
  <dataValidations count="3">
    <dataValidation type="list" allowBlank="1" showInputMessage="1" showErrorMessage="1" sqref="H47:I49 P48:Q48 X48:Y48 H23:I24 Q23:R24 X29:Y30 AD50:AE50 AD38 AD54:AE54 X39:Y43 L37 AJ29:AK29 L29:M36 AD33:AE33 I27:I38 AD39:AE43 AC23 M47 S47 Z47 AC21 AK16:AL16 AD45:AE46 Y37:Z37 Q49:R49 AA49:AB49 H53:I53 S53:T53 AA53:AB53 H59:I59 S59:T59 AF48:AG48 AC25 AW25 AH34 AD34 T37:U38 AK45:AL45 AD37:AE37 AH31 AL31 AD31 Y36 AR25 H27:H39 L39:L41 H42:I43 L42:M43 R42:S43 V27:W28" xr:uid="{5EE3FBAC-DC77-4CE2-9613-17014F76E333}">
      <formula1>"□,☑"</formula1>
    </dataValidation>
    <dataValidation type="list" allowBlank="1" showInputMessage="1" showErrorMessage="1" sqref="U21:Y22" xr:uid="{8DF85EAC-BD02-4C2B-AC67-F0FA9BC50B57}">
      <formula1>"AM,PM"</formula1>
    </dataValidation>
    <dataValidation type="list" allowBlank="1" showInputMessage="1" showErrorMessage="1" sqref="T31:U31" xr:uid="{B88861E2-2563-4BC8-A62C-B5A51F7B86BF}">
      <formula1>"1,2,3,4,5,6"</formula1>
    </dataValidation>
  </dataValidations>
  <hyperlinks>
    <hyperlink ref="H14" r:id="rId1" xr:uid="{C6DAAB8A-57E2-46C8-98CA-82A8EFF2A9AF}"/>
  </hyperlink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BL64"/>
  <sheetViews>
    <sheetView topLeftCell="A24" zoomScale="115" zoomScaleNormal="115" zoomScaleSheetLayoutView="166" workbookViewId="0">
      <selection activeCell="V27" sqref="V27:AK28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29" width="2.125" style="5" customWidth="1"/>
    <col min="30" max="30" width="1.875" style="5"/>
    <col min="31" max="47" width="2.125" style="5" customWidth="1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114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348">
        <f ca="1">TODAY()</f>
        <v>45272</v>
      </c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348"/>
    </row>
    <row r="7" spans="2:64" ht="6.75" customHeight="1">
      <c r="B7" s="89" t="s">
        <v>0</v>
      </c>
      <c r="C7" s="153"/>
      <c r="D7" s="153"/>
      <c r="E7" s="153"/>
      <c r="F7" s="153"/>
      <c r="G7" s="154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13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31"/>
      <c r="T10" s="112" t="s">
        <v>2</v>
      </c>
      <c r="U10" s="113"/>
      <c r="V10" s="113"/>
      <c r="W10" s="113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132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33"/>
      <c r="T11" s="112"/>
      <c r="U11" s="113"/>
      <c r="V11" s="113"/>
      <c r="W11" s="113"/>
      <c r="X11" s="114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130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31"/>
      <c r="T12" s="112" t="s">
        <v>5</v>
      </c>
      <c r="U12" s="113"/>
      <c r="V12" s="113"/>
      <c r="W12" s="11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230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220"/>
      <c r="T13" s="112"/>
      <c r="U13" s="113"/>
      <c r="V13" s="113"/>
      <c r="W13" s="113"/>
      <c r="X13" s="114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31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197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33"/>
      <c r="J16" s="33"/>
      <c r="K16" s="33"/>
      <c r="L16" s="33" t="s">
        <v>124</v>
      </c>
      <c r="M16" s="33"/>
      <c r="N16" s="33"/>
      <c r="O16" s="33"/>
      <c r="P16" s="33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31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9" t="s">
        <v>121</v>
      </c>
      <c r="AB19" s="100"/>
      <c r="AC19" s="100"/>
      <c r="AD19" s="100"/>
      <c r="AE19" s="101"/>
      <c r="AF19" s="80" t="s">
        <v>133</v>
      </c>
      <c r="AG19" s="72" t="s">
        <v>134</v>
      </c>
      <c r="AH19" s="72" t="s">
        <v>135</v>
      </c>
      <c r="AI19" s="72" t="s">
        <v>124</v>
      </c>
      <c r="AJ19" s="72" t="s">
        <v>136</v>
      </c>
      <c r="AK19" s="72" t="s">
        <v>137</v>
      </c>
      <c r="AL19" s="72" t="s">
        <v>138</v>
      </c>
      <c r="AM19" s="72" t="s">
        <v>184</v>
      </c>
      <c r="AN19" s="72" t="s">
        <v>122</v>
      </c>
      <c r="AO19" s="72" t="s">
        <v>125</v>
      </c>
      <c r="AP19" s="72" t="s">
        <v>139</v>
      </c>
      <c r="AQ19" s="72" t="s">
        <v>131</v>
      </c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>
      <c r="B20" s="92"/>
      <c r="C20" s="93"/>
      <c r="D20" s="93"/>
      <c r="E20" s="93"/>
      <c r="F20" s="93"/>
      <c r="G20" s="94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102"/>
      <c r="AB20" s="103"/>
      <c r="AC20" s="103"/>
      <c r="AD20" s="103"/>
      <c r="AE20" s="104"/>
      <c r="AF20" s="81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85"/>
      <c r="I21" s="86"/>
      <c r="J21" s="86"/>
      <c r="K21" s="86"/>
      <c r="L21" s="122" t="s">
        <v>39</v>
      </c>
      <c r="M21" s="122"/>
      <c r="N21" s="86"/>
      <c r="O21" s="86"/>
      <c r="P21" s="86"/>
      <c r="Q21" s="86"/>
      <c r="R21" s="122" t="s">
        <v>40</v>
      </c>
      <c r="S21" s="122"/>
      <c r="T21" s="122" t="s">
        <v>41</v>
      </c>
      <c r="U21" s="86"/>
      <c r="V21" s="86"/>
      <c r="W21" s="86"/>
      <c r="X21" s="86"/>
      <c r="Y21" s="86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132"/>
      <c r="I22" s="116"/>
      <c r="J22" s="116"/>
      <c r="K22" s="116"/>
      <c r="L22" s="136"/>
      <c r="M22" s="136"/>
      <c r="N22" s="116"/>
      <c r="O22" s="116"/>
      <c r="P22" s="116"/>
      <c r="Q22" s="116"/>
      <c r="R22" s="136"/>
      <c r="S22" s="136"/>
      <c r="T22" s="136"/>
      <c r="U22" s="116"/>
      <c r="V22" s="116"/>
      <c r="W22" s="116"/>
      <c r="X22" s="116"/>
      <c r="Y22" s="116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89" t="s">
        <v>29</v>
      </c>
      <c r="C23" s="190"/>
      <c r="D23" s="190"/>
      <c r="E23" s="190"/>
      <c r="F23" s="190"/>
      <c r="G23" s="191"/>
      <c r="H23" s="130" t="s">
        <v>31</v>
      </c>
      <c r="I23" s="115"/>
      <c r="J23" s="276" t="s">
        <v>144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145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192"/>
      <c r="C24" s="190"/>
      <c r="D24" s="190"/>
      <c r="E24" s="190"/>
      <c r="F24" s="190"/>
      <c r="G24" s="191"/>
      <c r="H24" s="132"/>
      <c r="I24" s="116"/>
      <c r="J24" s="121" t="s">
        <v>146</v>
      </c>
      <c r="K24" s="121"/>
      <c r="L24" s="121"/>
      <c r="M24" s="121"/>
      <c r="N24" s="121"/>
      <c r="O24" s="121"/>
      <c r="P24" s="121"/>
      <c r="Q24" s="116"/>
      <c r="R24" s="116"/>
      <c r="S24" s="121" t="s">
        <v>147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53"/>
      <c r="I25" s="54"/>
      <c r="J25" s="57" t="s">
        <v>188</v>
      </c>
      <c r="K25" s="57"/>
      <c r="L25" s="57" t="s">
        <v>189</v>
      </c>
      <c r="M25" s="57"/>
      <c r="N25" s="57"/>
      <c r="O25" s="57"/>
      <c r="P25" s="57"/>
      <c r="Q25" s="57" t="s">
        <v>190</v>
      </c>
      <c r="R25" s="57"/>
      <c r="S25" s="57"/>
      <c r="T25" s="57" t="s">
        <v>191</v>
      </c>
      <c r="U25" s="57"/>
      <c r="V25" s="57"/>
      <c r="W25" s="57"/>
      <c r="X25" s="57"/>
      <c r="Y25" s="134" t="s">
        <v>192</v>
      </c>
      <c r="Z25" s="134"/>
      <c r="AA25" s="271"/>
      <c r="AB25" s="272"/>
      <c r="AC25" s="60" t="s">
        <v>31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31</v>
      </c>
      <c r="AO25" s="115"/>
      <c r="AP25" s="134" t="s">
        <v>32</v>
      </c>
      <c r="AQ25" s="134"/>
      <c r="AR25" s="134"/>
      <c r="AS25" s="12"/>
      <c r="AT25" s="115" t="s">
        <v>31</v>
      </c>
      <c r="AU25" s="115"/>
      <c r="AV25" s="115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55"/>
      <c r="I26" s="5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86"/>
      <c r="AU26" s="86"/>
      <c r="AV26" s="86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71" t="s">
        <v>17</v>
      </c>
      <c r="C27" s="172"/>
      <c r="D27" s="172"/>
      <c r="E27" s="172"/>
      <c r="F27" s="172"/>
      <c r="G27" s="173"/>
      <c r="H27" s="130" t="s">
        <v>31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342"/>
      <c r="AL27" s="295"/>
      <c r="AM27" s="296"/>
      <c r="AN27" s="287" t="s">
        <v>156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177"/>
      <c r="C28" s="178"/>
      <c r="D28" s="178"/>
      <c r="E28" s="178"/>
      <c r="F28" s="178"/>
      <c r="G28" s="179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300"/>
      <c r="AL28" s="297"/>
      <c r="AM28" s="298"/>
      <c r="AN28" s="290" t="s">
        <v>187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31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86" t="s">
        <v>31</v>
      </c>
      <c r="Y29" s="86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86" t="s">
        <v>31</v>
      </c>
      <c r="AK29" s="86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22" t="s">
        <v>24</v>
      </c>
      <c r="AK31" s="122"/>
      <c r="AL31" s="86" t="s">
        <v>31</v>
      </c>
      <c r="AM31" s="86"/>
      <c r="AN31" s="125" t="s">
        <v>26</v>
      </c>
      <c r="AO31" s="125"/>
      <c r="AP31" s="125"/>
      <c r="AQ31" s="125"/>
      <c r="AR31" s="125"/>
      <c r="AS31" s="125"/>
      <c r="AT31" s="125"/>
      <c r="AU31" s="238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115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31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31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262"/>
      <c r="I45" s="260"/>
      <c r="J45" s="260"/>
      <c r="K45" s="260"/>
      <c r="L45" s="260"/>
      <c r="M45" s="260"/>
      <c r="N45" s="247" t="s">
        <v>39</v>
      </c>
      <c r="O45" s="247"/>
      <c r="P45" s="260"/>
      <c r="Q45" s="260"/>
      <c r="R45" s="260"/>
      <c r="S45" s="260"/>
      <c r="T45" s="260"/>
      <c r="U45" s="260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263"/>
      <c r="I46" s="261"/>
      <c r="J46" s="261"/>
      <c r="K46" s="261"/>
      <c r="L46" s="261"/>
      <c r="M46" s="261"/>
      <c r="N46" s="248"/>
      <c r="O46" s="248"/>
      <c r="P46" s="261"/>
      <c r="Q46" s="261"/>
      <c r="R46" s="261"/>
      <c r="S46" s="261"/>
      <c r="T46" s="261"/>
      <c r="U46" s="261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31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31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31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0">
    <mergeCell ref="AP25:AR26"/>
    <mergeCell ref="AT25:AV26"/>
    <mergeCell ref="AN27:BC27"/>
    <mergeCell ref="AN28:BC28"/>
    <mergeCell ref="AL29:AW29"/>
    <mergeCell ref="L29:M29"/>
    <mergeCell ref="N29:T29"/>
    <mergeCell ref="Z21:Z22"/>
    <mergeCell ref="AC21:AD22"/>
    <mergeCell ref="AE21:BC22"/>
    <mergeCell ref="Q25:S26"/>
    <mergeCell ref="AA21:AB26"/>
    <mergeCell ref="AC23:AD24"/>
    <mergeCell ref="AE23:BC24"/>
    <mergeCell ref="AW25:BC26"/>
    <mergeCell ref="AL25:AM28"/>
    <mergeCell ref="AE25:AK26"/>
    <mergeCell ref="V27:AK27"/>
    <mergeCell ref="V28:AK28"/>
    <mergeCell ref="J1:AK4"/>
    <mergeCell ref="H52:AE52"/>
    <mergeCell ref="AF52:AR52"/>
    <mergeCell ref="AS52:AU52"/>
    <mergeCell ref="AD54:AE54"/>
    <mergeCell ref="AF54:AU54"/>
    <mergeCell ref="H53:I53"/>
    <mergeCell ref="J53:R53"/>
    <mergeCell ref="S53:T53"/>
    <mergeCell ref="J23:P23"/>
    <mergeCell ref="S23:Z23"/>
    <mergeCell ref="J24:P24"/>
    <mergeCell ref="S24:Z24"/>
    <mergeCell ref="Z29:AI29"/>
    <mergeCell ref="AJ29:AK29"/>
    <mergeCell ref="U29:W29"/>
    <mergeCell ref="AC25:AD26"/>
    <mergeCell ref="R54:S54"/>
    <mergeCell ref="T54:AC54"/>
    <mergeCell ref="AQ9:BC9"/>
    <mergeCell ref="AQ12:BC12"/>
    <mergeCell ref="AQ13:BC13"/>
    <mergeCell ref="U21:Y22"/>
    <mergeCell ref="AN25:AO26"/>
    <mergeCell ref="B10:G11"/>
    <mergeCell ref="H10:S11"/>
    <mergeCell ref="T10:X11"/>
    <mergeCell ref="Y10:AH11"/>
    <mergeCell ref="AI10:AJ11"/>
    <mergeCell ref="B5:AJ5"/>
    <mergeCell ref="AL5:AN6"/>
    <mergeCell ref="B6:AJ6"/>
    <mergeCell ref="B7:G9"/>
    <mergeCell ref="H7:AJ9"/>
    <mergeCell ref="AL7:BC8"/>
    <mergeCell ref="AL10:BC10"/>
    <mergeCell ref="AL11:BC11"/>
    <mergeCell ref="AO5:BC6"/>
    <mergeCell ref="AL14:BC14"/>
    <mergeCell ref="AL15:BC15"/>
    <mergeCell ref="B16:G17"/>
    <mergeCell ref="Q16:AJ16"/>
    <mergeCell ref="H17:BC17"/>
    <mergeCell ref="AK16:AL16"/>
    <mergeCell ref="AM16:BC16"/>
    <mergeCell ref="B12:G13"/>
    <mergeCell ref="H12:S13"/>
    <mergeCell ref="T12:X13"/>
    <mergeCell ref="Y12:AJ13"/>
    <mergeCell ref="B14:G15"/>
    <mergeCell ref="H14:AJ15"/>
    <mergeCell ref="B18:AU18"/>
    <mergeCell ref="B19:G20"/>
    <mergeCell ref="H19:Z20"/>
    <mergeCell ref="AL19:AL20"/>
    <mergeCell ref="AM19:AM20"/>
    <mergeCell ref="AN19:AN20"/>
    <mergeCell ref="AO19:AO20"/>
    <mergeCell ref="AA19:AE20"/>
    <mergeCell ref="AR19:AR20"/>
    <mergeCell ref="AS19:AS20"/>
    <mergeCell ref="AH19:AH20"/>
    <mergeCell ref="AI19:AI20"/>
    <mergeCell ref="AJ19:AJ20"/>
    <mergeCell ref="AK19:AK20"/>
    <mergeCell ref="AP19:AP20"/>
    <mergeCell ref="AQ19:AQ20"/>
    <mergeCell ref="AT19:AT20"/>
    <mergeCell ref="AU19:AU20"/>
    <mergeCell ref="B23:G24"/>
    <mergeCell ref="H23:I24"/>
    <mergeCell ref="Q23:R24"/>
    <mergeCell ref="Y25:Z26"/>
    <mergeCell ref="B21:G22"/>
    <mergeCell ref="H21:K22"/>
    <mergeCell ref="L21:M22"/>
    <mergeCell ref="N21:Q22"/>
    <mergeCell ref="R21:S22"/>
    <mergeCell ref="T21:T22"/>
    <mergeCell ref="L25:L26"/>
    <mergeCell ref="M25:P26"/>
    <mergeCell ref="T25:T26"/>
    <mergeCell ref="U25:X26"/>
    <mergeCell ref="B31:G38"/>
    <mergeCell ref="H31:I38"/>
    <mergeCell ref="J31:K38"/>
    <mergeCell ref="L31:M31"/>
    <mergeCell ref="N31:S31"/>
    <mergeCell ref="T31:U31"/>
    <mergeCell ref="B25:G26"/>
    <mergeCell ref="X29:Y29"/>
    <mergeCell ref="L37:M38"/>
    <mergeCell ref="N37:P38"/>
    <mergeCell ref="L30:M30"/>
    <mergeCell ref="N30:T30"/>
    <mergeCell ref="U30:W30"/>
    <mergeCell ref="X30:Y30"/>
    <mergeCell ref="N33:X33"/>
    <mergeCell ref="B27:G28"/>
    <mergeCell ref="H27:I28"/>
    <mergeCell ref="J27:U28"/>
    <mergeCell ref="B29:G30"/>
    <mergeCell ref="H29:I30"/>
    <mergeCell ref="J29:K30"/>
    <mergeCell ref="H25:I26"/>
    <mergeCell ref="J25:K26"/>
    <mergeCell ref="AQ31:AU32"/>
    <mergeCell ref="L32:M32"/>
    <mergeCell ref="N32:X32"/>
    <mergeCell ref="Z32:AC32"/>
    <mergeCell ref="V31:X31"/>
    <mergeCell ref="Z31:AC31"/>
    <mergeCell ref="T37:U37"/>
    <mergeCell ref="Z30:AI30"/>
    <mergeCell ref="AH31:AI32"/>
    <mergeCell ref="AJ31:AK32"/>
    <mergeCell ref="AD31:AE32"/>
    <mergeCell ref="AF31:AG32"/>
    <mergeCell ref="AD33:AE33"/>
    <mergeCell ref="AF33:AP33"/>
    <mergeCell ref="L34:M34"/>
    <mergeCell ref="N34:X34"/>
    <mergeCell ref="Z34:AC34"/>
    <mergeCell ref="AD34:AE35"/>
    <mergeCell ref="AF34:AG35"/>
    <mergeCell ref="AH34:AI35"/>
    <mergeCell ref="L33:M33"/>
    <mergeCell ref="Z33:AC33"/>
    <mergeCell ref="AL31:AM32"/>
    <mergeCell ref="AN31:AP32"/>
    <mergeCell ref="AJ34:AL35"/>
    <mergeCell ref="AM34:AU35"/>
    <mergeCell ref="L35:M35"/>
    <mergeCell ref="N35:X35"/>
    <mergeCell ref="Z35:AC35"/>
    <mergeCell ref="L36:M36"/>
    <mergeCell ref="N36:X36"/>
    <mergeCell ref="Y36:Z36"/>
    <mergeCell ref="AA36:AU36"/>
    <mergeCell ref="Y37:Z37"/>
    <mergeCell ref="AA37:AC37"/>
    <mergeCell ref="AD37:AE37"/>
    <mergeCell ref="AF37:AU37"/>
    <mergeCell ref="V37:X37"/>
    <mergeCell ref="Q37:S38"/>
    <mergeCell ref="T38:U38"/>
    <mergeCell ref="V38:AC38"/>
    <mergeCell ref="AD38:AE38"/>
    <mergeCell ref="AF38:AU38"/>
    <mergeCell ref="Z40:AC40"/>
    <mergeCell ref="B39:G41"/>
    <mergeCell ref="H39:I41"/>
    <mergeCell ref="J39:K41"/>
    <mergeCell ref="L39:M39"/>
    <mergeCell ref="L40:M40"/>
    <mergeCell ref="AD39:AE39"/>
    <mergeCell ref="N40:U40"/>
    <mergeCell ref="N39:U39"/>
    <mergeCell ref="V39:W39"/>
    <mergeCell ref="V40:W40"/>
    <mergeCell ref="S47:T47"/>
    <mergeCell ref="U47:Y47"/>
    <mergeCell ref="Q49:R49"/>
    <mergeCell ref="S49:Z49"/>
    <mergeCell ref="T42:W43"/>
    <mergeCell ref="L41:M41"/>
    <mergeCell ref="X42:Y43"/>
    <mergeCell ref="Z42:AC43"/>
    <mergeCell ref="AD42:AE42"/>
    <mergeCell ref="AD43:AE43"/>
    <mergeCell ref="X41:Y41"/>
    <mergeCell ref="Z41:AC41"/>
    <mergeCell ref="V41:W41"/>
    <mergeCell ref="L42:M43"/>
    <mergeCell ref="N42:Q43"/>
    <mergeCell ref="R42:S43"/>
    <mergeCell ref="AD41:AE41"/>
    <mergeCell ref="BA58:BC59"/>
    <mergeCell ref="B53:G56"/>
    <mergeCell ref="B57:G59"/>
    <mergeCell ref="H57:AU58"/>
    <mergeCell ref="H55:AU55"/>
    <mergeCell ref="H56:AE56"/>
    <mergeCell ref="AF56:AR56"/>
    <mergeCell ref="AS56:AU56"/>
    <mergeCell ref="AA45:AA46"/>
    <mergeCell ref="AD45:AE45"/>
    <mergeCell ref="AK45:AL45"/>
    <mergeCell ref="AD46:AE46"/>
    <mergeCell ref="AM46:AS46"/>
    <mergeCell ref="B49:G52"/>
    <mergeCell ref="R50:S50"/>
    <mergeCell ref="T50:AC50"/>
    <mergeCell ref="R48:W48"/>
    <mergeCell ref="X48:Y48"/>
    <mergeCell ref="Z48:AE48"/>
    <mergeCell ref="B47:G47"/>
    <mergeCell ref="H47:I47"/>
    <mergeCell ref="J47:L47"/>
    <mergeCell ref="M47:N47"/>
    <mergeCell ref="O47:R47"/>
    <mergeCell ref="Z47:AA47"/>
    <mergeCell ref="AB47:AG47"/>
    <mergeCell ref="AH47:AU47"/>
    <mergeCell ref="AA49:AB49"/>
    <mergeCell ref="AC49:AU49"/>
    <mergeCell ref="H48:I48"/>
    <mergeCell ref="J48:O48"/>
    <mergeCell ref="P48:Q48"/>
    <mergeCell ref="B60:BA60"/>
    <mergeCell ref="AW57:AY57"/>
    <mergeCell ref="BA57:BC57"/>
    <mergeCell ref="AW58:AY59"/>
    <mergeCell ref="J59:R59"/>
    <mergeCell ref="S59:T59"/>
    <mergeCell ref="H59:I59"/>
    <mergeCell ref="AW53:AY53"/>
    <mergeCell ref="BA53:BC53"/>
    <mergeCell ref="H54:I54"/>
    <mergeCell ref="AW54:AY55"/>
    <mergeCell ref="BA54:BC55"/>
    <mergeCell ref="U59:AU59"/>
    <mergeCell ref="U53:Z53"/>
    <mergeCell ref="AA53:AB53"/>
    <mergeCell ref="AC53:AU53"/>
    <mergeCell ref="AW49:AY49"/>
    <mergeCell ref="BA49:BC49"/>
    <mergeCell ref="AF48:AG48"/>
    <mergeCell ref="H50:I50"/>
    <mergeCell ref="AW50:AY51"/>
    <mergeCell ref="BA50:BC51"/>
    <mergeCell ref="H49:I49"/>
    <mergeCell ref="J49:P49"/>
    <mergeCell ref="AD50:AE50"/>
    <mergeCell ref="AF50:AU50"/>
    <mergeCell ref="H51:AU51"/>
    <mergeCell ref="AH48:AU48"/>
    <mergeCell ref="B44:AU44"/>
    <mergeCell ref="B45:G46"/>
    <mergeCell ref="H45:M46"/>
    <mergeCell ref="N45:O46"/>
    <mergeCell ref="P45:U46"/>
    <mergeCell ref="V45:W46"/>
    <mergeCell ref="X45:X46"/>
    <mergeCell ref="Y45:Z46"/>
    <mergeCell ref="AV19:BC19"/>
    <mergeCell ref="AV20:BC20"/>
    <mergeCell ref="AF19:AF20"/>
    <mergeCell ref="AG19:AG20"/>
    <mergeCell ref="AF42:AK42"/>
    <mergeCell ref="AF43:AK43"/>
    <mergeCell ref="B42:G43"/>
    <mergeCell ref="H42:I43"/>
    <mergeCell ref="J42:K43"/>
    <mergeCell ref="AF39:AK39"/>
    <mergeCell ref="AD40:AE40"/>
    <mergeCell ref="AF40:AK40"/>
    <mergeCell ref="X39:Y39"/>
    <mergeCell ref="X40:Y40"/>
    <mergeCell ref="AF41:AK41"/>
    <mergeCell ref="Z39:AC39"/>
  </mergeCells>
  <phoneticPr fontId="22"/>
  <conditionalFormatting sqref="H39 N39">
    <cfRule type="containsText" dxfId="108" priority="13" stopIfTrue="1" operator="containsText" text="☑">
      <formula>NOT(ISERROR(SEARCH("☑",H39)))</formula>
    </cfRule>
  </conditionalFormatting>
  <conditionalFormatting sqref="H39">
    <cfRule type="containsText" dxfId="107" priority="15" stopIfTrue="1" operator="containsText" text="☑">
      <formula>NOT(ISERROR(SEARCH("☑",H39)))</formula>
    </cfRule>
  </conditionalFormatting>
  <conditionalFormatting sqref="H23:I24 Q23:R24">
    <cfRule type="containsText" dxfId="106" priority="46" stopIfTrue="1" operator="containsText" text="☑">
      <formula>NOT(ISERROR(SEARCH("☑",H23)))</formula>
    </cfRule>
  </conditionalFormatting>
  <conditionalFormatting sqref="H27:I38">
    <cfRule type="containsText" dxfId="105" priority="132" stopIfTrue="1" operator="containsText" text="☑">
      <formula>NOT(ISERROR(SEARCH("☑",H27)))</formula>
    </cfRule>
  </conditionalFormatting>
  <conditionalFormatting sqref="H42:I43 L42:M43 R42:S43 X42:Y43">
    <cfRule type="containsText" dxfId="104" priority="12" stopIfTrue="1" operator="containsText" text="☑">
      <formula>NOT(ISERROR(SEARCH("☑",H42)))</formula>
    </cfRule>
    <cfRule type="containsText" dxfId="103" priority="14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102" priority="53" stopIfTrue="1" operator="containsText" text="☑">
      <formula>NOT(ISERROR(SEARCH("☑",H47)))</formula>
    </cfRule>
    <cfRule type="containsText" dxfId="101" priority="54" stopIfTrue="1" operator="containsText" text="☑">
      <formula>NOT(ISERROR(SEARCH("☑",H47)))</formula>
    </cfRule>
  </conditionalFormatting>
  <conditionalFormatting sqref="L39">
    <cfRule type="containsText" dxfId="100" priority="11" stopIfTrue="1" operator="containsText" text="☑">
      <formula>NOT(ISERROR(SEARCH("☑",L39)))</formula>
    </cfRule>
    <cfRule type="containsText" dxfId="99" priority="10" stopIfTrue="1" operator="containsText" text="☑">
      <formula>NOT(ISERROR(SEARCH("☑",L39)))</formula>
    </cfRule>
  </conditionalFormatting>
  <conditionalFormatting sqref="L39:L41">
    <cfRule type="containsText" dxfId="98" priority="6" stopIfTrue="1" operator="containsText" text="☑">
      <formula>NOT(ISERROR(SEARCH("☑",L39)))</formula>
    </cfRule>
  </conditionalFormatting>
  <conditionalFormatting sqref="L40:L41">
    <cfRule type="containsText" dxfId="97" priority="5" stopIfTrue="1" operator="containsText" text="☑">
      <formula>NOT(ISERROR(SEARCH("☑",L40)))</formula>
    </cfRule>
  </conditionalFormatting>
  <conditionalFormatting sqref="L29:M36">
    <cfRule type="containsText" dxfId="96" priority="102" stopIfTrue="1" operator="containsText" text="☑">
      <formula>NOT(ISERROR(SEARCH("☑",L29)))</formula>
    </cfRule>
    <cfRule type="containsText" dxfId="95" priority="101" stopIfTrue="1" operator="containsText" text="☑">
      <formula>NOT(ISERROR(SEARCH("☑",L29)))</formula>
    </cfRule>
  </conditionalFormatting>
  <conditionalFormatting sqref="M47:N47 S47:T47 Z47:AA47">
    <cfRule type="containsText" dxfId="94" priority="127" stopIfTrue="1" operator="containsText" text="☑">
      <formula>NOT(ISERROR(SEARCH("☑",M47)))</formula>
    </cfRule>
    <cfRule type="containsText" dxfId="93" priority="130" stopIfTrue="1" operator="containsText" text="☑">
      <formula>NOT(ISERROR(SEARCH("☑",M47)))</formula>
    </cfRule>
  </conditionalFormatting>
  <conditionalFormatting sqref="N36:N37 L37">
    <cfRule type="containsText" dxfId="92" priority="131" stopIfTrue="1" operator="containsText" text="☑">
      <formula>NOT(ISERROR(SEARCH("☑",L36)))</formula>
    </cfRule>
    <cfRule type="containsText" dxfId="91" priority="128" stopIfTrue="1" operator="containsText" text="☑">
      <formula>NOT(ISERROR(SEARCH("☑",L36)))</formula>
    </cfRule>
  </conditionalFormatting>
  <conditionalFormatting sqref="P48:Q48 X48:Y48 AF48:AG48">
    <cfRule type="containsText" dxfId="90" priority="57" stopIfTrue="1" operator="containsText" text="☑">
      <formula>NOT(ISERROR(SEARCH("☑",P48)))</formula>
    </cfRule>
    <cfRule type="containsText" dxfId="89" priority="56" stopIfTrue="1" operator="containsText" text="☑">
      <formula>NOT(ISERROR(SEARCH("☑",P48)))</formula>
    </cfRule>
  </conditionalFormatting>
  <conditionalFormatting sqref="Q23:R24">
    <cfRule type="containsText" dxfId="88" priority="48" stopIfTrue="1" operator="containsText" text="☑">
      <formula>NOT(ISERROR(SEARCH("☑",Q23)))</formula>
    </cfRule>
  </conditionalFormatting>
  <conditionalFormatting sqref="T37:U38">
    <cfRule type="containsText" dxfId="87" priority="113" stopIfTrue="1" operator="containsText" text="☑">
      <formula>NOT(ISERROR(SEARCH("☑",T37)))</formula>
    </cfRule>
  </conditionalFormatting>
  <conditionalFormatting sqref="V39:V41">
    <cfRule type="containsText" dxfId="86" priority="3" stopIfTrue="1" operator="containsText" text="☑">
      <formula>NOT(ISERROR(SEARCH("☑",V39)))</formula>
    </cfRule>
  </conditionalFormatting>
  <conditionalFormatting sqref="X29:Y30">
    <cfRule type="containsText" dxfId="83" priority="96" stopIfTrue="1" operator="containsText" text="☑">
      <formula>NOT(ISERROR(SEARCH("☑",X29)))</formula>
    </cfRule>
    <cfRule type="containsText" dxfId="82" priority="95" stopIfTrue="1" operator="containsText" text="☑">
      <formula>NOT(ISERROR(SEARCH("☑",X29)))</formula>
    </cfRule>
  </conditionalFormatting>
  <conditionalFormatting sqref="X39:Y41">
    <cfRule type="containsText" dxfId="81" priority="1" stopIfTrue="1" operator="containsText" text="☑">
      <formula>NOT(ISERROR(SEARCH("☑",X39)))</formula>
    </cfRule>
  </conditionalFormatting>
  <conditionalFormatting sqref="Y31:Y36">
    <cfRule type="containsText" dxfId="80" priority="61" stopIfTrue="1" operator="containsText" text="☑">
      <formula>NOT(ISERROR(SEARCH("☑",Y31)))</formula>
    </cfRule>
    <cfRule type="containsText" dxfId="79" priority="62" stopIfTrue="1" operator="containsText" text="☑">
      <formula>NOT(ISERROR(SEARCH("☑",Y31)))</formula>
    </cfRule>
  </conditionalFormatting>
  <conditionalFormatting sqref="Y37:Z37">
    <cfRule type="containsText" dxfId="78" priority="77" stopIfTrue="1" operator="containsText" text="☑">
      <formula>NOT(ISERROR(SEARCH("☑",Y37)))</formula>
    </cfRule>
  </conditionalFormatting>
  <conditionalFormatting sqref="AC21 AC23">
    <cfRule type="containsText" dxfId="77" priority="50" stopIfTrue="1" operator="containsText" text="☑">
      <formula>NOT(ISERROR(SEARCH("☑",AC21)))</formula>
    </cfRule>
    <cfRule type="containsText" dxfId="76" priority="49" stopIfTrue="1" operator="containsText" text="☑">
      <formula>NOT(ISERROR(SEARCH("☑",AC21)))</formula>
    </cfRule>
  </conditionalFormatting>
  <conditionalFormatting sqref="AC25">
    <cfRule type="containsText" dxfId="75" priority="38" stopIfTrue="1" operator="containsText" text="☑">
      <formula>NOT(ISERROR(SEARCH("☑",AC25)))</formula>
    </cfRule>
    <cfRule type="containsText" dxfId="74" priority="37" stopIfTrue="1" operator="containsText" text="☑">
      <formula>NOT(ISERROR(SEARCH("☑",AC25)))</formula>
    </cfRule>
  </conditionalFormatting>
  <conditionalFormatting sqref="AD31 AD34">
    <cfRule type="containsText" dxfId="73" priority="121" stopIfTrue="1" operator="containsText" text="☑">
      <formula>NOT(ISERROR(SEARCH("☑",AD31)))</formula>
    </cfRule>
  </conditionalFormatting>
  <conditionalFormatting sqref="AD33:AE33">
    <cfRule type="containsText" dxfId="72" priority="87" stopIfTrue="1" operator="containsText" text="☑">
      <formula>NOT(ISERROR(SEARCH("☑",AD33)))</formula>
    </cfRule>
    <cfRule type="containsText" dxfId="71" priority="88" stopIfTrue="1" operator="containsText" text="☑">
      <formula>NOT(ISERROR(SEARCH("☑",AD33)))</formula>
    </cfRule>
  </conditionalFormatting>
  <conditionalFormatting sqref="AD37:AE37">
    <cfRule type="containsText" dxfId="70" priority="75" stopIfTrue="1" operator="containsText" text="☑">
      <formula>NOT(ISERROR(SEARCH("☑",AD37)))</formula>
    </cfRule>
  </conditionalFormatting>
  <conditionalFormatting sqref="AD39:AE43">
    <cfRule type="containsText" dxfId="69" priority="7" stopIfTrue="1" operator="containsText" text="☑">
      <formula>NOT(ISERROR(SEARCH("☑",AD39)))</formula>
    </cfRule>
  </conditionalFormatting>
  <conditionalFormatting sqref="AD45:AE46">
    <cfRule type="containsText" dxfId="68" priority="81" stopIfTrue="1" operator="containsText" text="☑">
      <formula>NOT(ISERROR(SEARCH("☑",AD45)))</formula>
    </cfRule>
  </conditionalFormatting>
  <conditionalFormatting sqref="AD50:AE50">
    <cfRule type="containsText" dxfId="67" priority="52" stopIfTrue="1" operator="containsText" text="☑">
      <formula>NOT(ISERROR(SEARCH("☑",AD50)))</formula>
    </cfRule>
  </conditionalFormatting>
  <conditionalFormatting sqref="AD54:AE54">
    <cfRule type="containsText" dxfId="66" priority="51" stopIfTrue="1" operator="containsText" text="☑">
      <formula>NOT(ISERROR(SEARCH("☑",AD54)))</formula>
    </cfRule>
  </conditionalFormatting>
  <conditionalFormatting sqref="AH31">
    <cfRule type="containsText" dxfId="65" priority="119" stopIfTrue="1" operator="containsText" text="☑">
      <formula>NOT(ISERROR(SEARCH("☑",AH31)))</formula>
    </cfRule>
  </conditionalFormatting>
  <conditionalFormatting sqref="AH34">
    <cfRule type="containsText" dxfId="64" priority="115" stopIfTrue="1" operator="containsText" text="☑">
      <formula>NOT(ISERROR(SEARCH("☑",AH34)))</formula>
    </cfRule>
  </conditionalFormatting>
  <conditionalFormatting sqref="AJ29:AK29">
    <cfRule type="containsText" dxfId="63" priority="23" stopIfTrue="1" operator="containsText" text="☑">
      <formula>NOT(ISERROR(SEARCH("☑",AJ29)))</formula>
    </cfRule>
    <cfRule type="containsText" dxfId="62" priority="22" stopIfTrue="1" operator="containsText" text="☑">
      <formula>NOT(ISERROR(SEARCH("☑",AJ29)))</formula>
    </cfRule>
  </conditionalFormatting>
  <conditionalFormatting sqref="AK16:AL16">
    <cfRule type="containsText" dxfId="61" priority="55" stopIfTrue="1" operator="containsText" text="☑">
      <formula>NOT(ISERROR(SEARCH("☑",AK16)))</formula>
    </cfRule>
  </conditionalFormatting>
  <conditionalFormatting sqref="AK45:AL45">
    <cfRule type="containsText" dxfId="60" priority="79" stopIfTrue="1" operator="containsText" text="☑">
      <formula>NOT(ISERROR(SEARCH("☑",AK45)))</formula>
    </cfRule>
  </conditionalFormatting>
  <conditionalFormatting sqref="AL31">
    <cfRule type="containsText" dxfId="59" priority="117" stopIfTrue="1" operator="containsText" text="☑">
      <formula>NOT(ISERROR(SEARCH("☑",AL31)))</formula>
    </cfRule>
  </conditionalFormatting>
  <conditionalFormatting sqref="AN25">
    <cfRule type="containsText" dxfId="58" priority="26" stopIfTrue="1" operator="containsText" text="☑">
      <formula>NOT(ISERROR(SEARCH("☑",AN25)))</formula>
    </cfRule>
    <cfRule type="containsText" dxfId="57" priority="25" stopIfTrue="1" operator="containsText" text="☑">
      <formula>NOT(ISERROR(SEARCH("☑",AN25)))</formula>
    </cfRule>
  </conditionalFormatting>
  <conditionalFormatting sqref="AT25 H27:I38">
    <cfRule type="containsText" dxfId="56" priority="129" stopIfTrue="1" operator="containsText" text="☑">
      <formula>NOT(ISERROR(SEARCH("☑",H25)))</formula>
    </cfRule>
  </conditionalFormatting>
  <conditionalFormatting sqref="AT25 AD38">
    <cfRule type="containsText" dxfId="55" priority="133" stopIfTrue="1" operator="containsText" text="☑">
      <formula>NOT(ISERROR(SEARCH("☑",AD25)))</formula>
    </cfRule>
  </conditionalFormatting>
  <dataValidations count="3">
    <dataValidation type="list" allowBlank="1" showInputMessage="1" showErrorMessage="1" sqref="T31:U31" xr:uid="{00000000-0002-0000-0000-000000000000}">
      <formula1>"1,2,3,4,5,6"</formula1>
    </dataValidation>
    <dataValidation type="list" allowBlank="1" showInputMessage="1" showErrorMessage="1" sqref="U21:Y22" xr:uid="{00000000-0002-0000-0000-000001000000}">
      <formula1>"AM,PM"</formula1>
    </dataValidation>
    <dataValidation type="list" allowBlank="1" showInputMessage="1" showErrorMessage="1" sqref="AA53:AB53 H59:I59 S59:T59 AC23 AC21 X29:Y30 H27:H39 AD38 AN25 Y37:Z37 L37 AA49:AB49 H53:I53 AD33:AE33 S53:T53 X39:Y43 M47 S47 Z47 AT25 AC25 AD45:AE46 AF48:AG48 Q23:R24 L29:M36 I27:I38 AD39:AE43 AK16:AL16 P48:Q48 X48:Y48 H47:I49 AD54:AE54 AJ29:AK29 AH34 AD34 T37:U38 AK45:AL45 AD37:AE37 AH31 AL31 AD31 Y36 AD50:AE50 Q49:R49 L39:L41 H42:I43 L42:M43 R42:S43" xr:uid="{00000000-0002-0000-0000-000002000000}">
      <formula1>"□,☑"</formula1>
    </dataValidation>
  </dataValidation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fitToPage="1"/>
  </sheetPr>
  <dimension ref="B1:BL64"/>
  <sheetViews>
    <sheetView topLeftCell="A24" zoomScale="115" zoomScaleNormal="115" zoomScaleSheetLayoutView="166" workbookViewId="0">
      <selection activeCell="BQ33" sqref="BQ33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9" width="2.25" style="5" bestFit="1" customWidth="1"/>
    <col min="10" max="10" width="2.125" style="5" customWidth="1"/>
    <col min="11" max="11" width="2.25" style="5" bestFit="1" customWidth="1"/>
    <col min="12" max="29" width="2.125" style="5" customWidth="1"/>
    <col min="30" max="30" width="1.875" style="5"/>
    <col min="31" max="33" width="2.125" style="5" customWidth="1"/>
    <col min="34" max="39" width="1.875" style="5"/>
    <col min="40" max="40" width="2.25" style="5" bestFit="1" customWidth="1"/>
    <col min="41" max="43" width="1.875" style="5"/>
    <col min="44" max="44" width="2.25" style="5" bestFit="1" customWidth="1"/>
    <col min="45" max="47" width="1.875" style="5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349" t="s">
        <v>114</v>
      </c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350">
        <f ca="1">TODAY()</f>
        <v>45272</v>
      </c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</row>
    <row r="7" spans="2:64" ht="6.75" customHeight="1">
      <c r="B7" s="89" t="s">
        <v>0</v>
      </c>
      <c r="C7" s="153"/>
      <c r="D7" s="153"/>
      <c r="E7" s="153"/>
      <c r="F7" s="153"/>
      <c r="G7" s="154"/>
      <c r="H7" s="301" t="s">
        <v>173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3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307" t="s">
        <v>174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  <c r="T10" s="112" t="s">
        <v>2</v>
      </c>
      <c r="U10" s="113"/>
      <c r="V10" s="113"/>
      <c r="W10" s="113"/>
      <c r="X10" s="114"/>
      <c r="Y10" s="308" t="s">
        <v>175</v>
      </c>
      <c r="Z10" s="308"/>
      <c r="AA10" s="308"/>
      <c r="AB10" s="308"/>
      <c r="AC10" s="308"/>
      <c r="AD10" s="308"/>
      <c r="AE10" s="308"/>
      <c r="AF10" s="308"/>
      <c r="AG10" s="308"/>
      <c r="AH10" s="308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314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5"/>
      <c r="T11" s="112"/>
      <c r="U11" s="113"/>
      <c r="V11" s="113"/>
      <c r="W11" s="113"/>
      <c r="X11" s="114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307" t="s">
        <v>177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9"/>
      <c r="T12" s="112" t="s">
        <v>5</v>
      </c>
      <c r="U12" s="113"/>
      <c r="V12" s="113"/>
      <c r="W12" s="113"/>
      <c r="X12" s="114"/>
      <c r="Y12" s="308" t="s">
        <v>178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11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10"/>
      <c r="T13" s="112"/>
      <c r="U13" s="113"/>
      <c r="V13" s="113"/>
      <c r="W13" s="113"/>
      <c r="X13" s="114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3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316" t="s">
        <v>176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8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1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49">
        <v>2</v>
      </c>
      <c r="J16" s="49">
        <v>8</v>
      </c>
      <c r="K16" s="49">
        <v>4</v>
      </c>
      <c r="L16" s="33" t="s">
        <v>124</v>
      </c>
      <c r="M16" s="49">
        <v>0</v>
      </c>
      <c r="N16" s="49">
        <v>0</v>
      </c>
      <c r="O16" s="49">
        <v>0</v>
      </c>
      <c r="P16" s="49">
        <v>1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47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322" t="s">
        <v>179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4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301" t="s">
        <v>181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99" t="s">
        <v>121</v>
      </c>
      <c r="AB19" s="100"/>
      <c r="AC19" s="100"/>
      <c r="AD19" s="100"/>
      <c r="AE19" s="101"/>
      <c r="AF19" s="351" t="s">
        <v>133</v>
      </c>
      <c r="AG19" s="353" t="s">
        <v>134</v>
      </c>
      <c r="AH19" s="353" t="s">
        <v>135</v>
      </c>
      <c r="AI19" s="353" t="s">
        <v>124</v>
      </c>
      <c r="AJ19" s="353" t="s">
        <v>136</v>
      </c>
      <c r="AK19" s="353" t="s">
        <v>137</v>
      </c>
      <c r="AL19" s="353" t="s">
        <v>138</v>
      </c>
      <c r="AM19" s="353" t="s">
        <v>180</v>
      </c>
      <c r="AN19" s="353" t="s">
        <v>122</v>
      </c>
      <c r="AO19" s="353" t="s">
        <v>125</v>
      </c>
      <c r="AP19" s="353" t="s">
        <v>139</v>
      </c>
      <c r="AQ19" s="353" t="s">
        <v>131</v>
      </c>
      <c r="AR19" s="355"/>
      <c r="AS19" s="355"/>
      <c r="AT19" s="355"/>
      <c r="AU19" s="357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>
      <c r="B20" s="92"/>
      <c r="C20" s="93"/>
      <c r="D20" s="93"/>
      <c r="E20" s="93"/>
      <c r="F20" s="93"/>
      <c r="G20" s="94"/>
      <c r="H20" s="31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102"/>
      <c r="AB20" s="103"/>
      <c r="AC20" s="103"/>
      <c r="AD20" s="103"/>
      <c r="AE20" s="104"/>
      <c r="AF20" s="352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6"/>
      <c r="AS20" s="356"/>
      <c r="AT20" s="356"/>
      <c r="AU20" s="358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304">
        <v>4</v>
      </c>
      <c r="I21" s="305"/>
      <c r="J21" s="305"/>
      <c r="K21" s="305"/>
      <c r="L21" s="122" t="s">
        <v>39</v>
      </c>
      <c r="M21" s="122"/>
      <c r="N21" s="305">
        <v>1</v>
      </c>
      <c r="O21" s="305"/>
      <c r="P21" s="305"/>
      <c r="Q21" s="305"/>
      <c r="R21" s="122" t="s">
        <v>40</v>
      </c>
      <c r="S21" s="122"/>
      <c r="T21" s="122" t="s">
        <v>41</v>
      </c>
      <c r="U21" s="305" t="s">
        <v>61</v>
      </c>
      <c r="V21" s="305"/>
      <c r="W21" s="305"/>
      <c r="X21" s="305"/>
      <c r="Y21" s="305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314"/>
      <c r="I22" s="312"/>
      <c r="J22" s="312"/>
      <c r="K22" s="312"/>
      <c r="L22" s="136"/>
      <c r="M22" s="136"/>
      <c r="N22" s="312"/>
      <c r="O22" s="312"/>
      <c r="P22" s="312"/>
      <c r="Q22" s="312"/>
      <c r="R22" s="136"/>
      <c r="S22" s="136"/>
      <c r="T22" s="136"/>
      <c r="U22" s="312"/>
      <c r="V22" s="312"/>
      <c r="W22" s="312"/>
      <c r="X22" s="312"/>
      <c r="Y22" s="312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89" t="s">
        <v>29</v>
      </c>
      <c r="C23" s="190"/>
      <c r="D23" s="190"/>
      <c r="E23" s="190"/>
      <c r="F23" s="190"/>
      <c r="G23" s="191"/>
      <c r="H23" s="359" t="s">
        <v>47</v>
      </c>
      <c r="I23" s="360"/>
      <c r="J23" s="276" t="s">
        <v>144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145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192"/>
      <c r="C24" s="190"/>
      <c r="D24" s="190"/>
      <c r="E24" s="190"/>
      <c r="F24" s="190"/>
      <c r="G24" s="191"/>
      <c r="H24" s="361"/>
      <c r="I24" s="362"/>
      <c r="J24" s="121" t="s">
        <v>146</v>
      </c>
      <c r="K24" s="121"/>
      <c r="L24" s="121"/>
      <c r="M24" s="121"/>
      <c r="N24" s="121"/>
      <c r="O24" s="121"/>
      <c r="P24" s="121"/>
      <c r="Q24" s="116"/>
      <c r="R24" s="116"/>
      <c r="S24" s="121" t="s">
        <v>147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331">
        <v>1</v>
      </c>
      <c r="I25" s="332"/>
      <c r="J25" s="332"/>
      <c r="K25" s="57" t="s">
        <v>73</v>
      </c>
      <c r="L25" s="57"/>
      <c r="M25" s="57" t="s">
        <v>102</v>
      </c>
      <c r="N25" s="332">
        <v>50</v>
      </c>
      <c r="O25" s="332"/>
      <c r="P25" s="332"/>
      <c r="Q25" s="57" t="s">
        <v>74</v>
      </c>
      <c r="R25" s="57"/>
      <c r="S25" s="57"/>
      <c r="T25" s="329" t="s">
        <v>75</v>
      </c>
      <c r="U25" s="329"/>
      <c r="V25" s="308">
        <v>50</v>
      </c>
      <c r="W25" s="308"/>
      <c r="X25" s="308"/>
      <c r="Y25" s="134" t="s">
        <v>30</v>
      </c>
      <c r="Z25" s="134"/>
      <c r="AA25" s="271"/>
      <c r="AB25" s="272"/>
      <c r="AC25" s="60" t="s">
        <v>47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47</v>
      </c>
      <c r="AO25" s="115"/>
      <c r="AP25" s="134" t="s">
        <v>32</v>
      </c>
      <c r="AQ25" s="134"/>
      <c r="AR25" s="134"/>
      <c r="AS25" s="12"/>
      <c r="AT25" s="360" t="s">
        <v>31</v>
      </c>
      <c r="AU25" s="360"/>
      <c r="AV25" s="360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333"/>
      <c r="I26" s="334"/>
      <c r="J26" s="334"/>
      <c r="K26" s="58"/>
      <c r="L26" s="58"/>
      <c r="M26" s="58"/>
      <c r="N26" s="334"/>
      <c r="O26" s="334"/>
      <c r="P26" s="334"/>
      <c r="Q26" s="58"/>
      <c r="R26" s="58"/>
      <c r="S26" s="58"/>
      <c r="T26" s="330"/>
      <c r="U26" s="330"/>
      <c r="V26" s="312"/>
      <c r="W26" s="312"/>
      <c r="X26" s="312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363"/>
      <c r="AU26" s="363"/>
      <c r="AV26" s="363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71" t="s">
        <v>17</v>
      </c>
      <c r="C27" s="172"/>
      <c r="D27" s="172"/>
      <c r="E27" s="172"/>
      <c r="F27" s="172"/>
      <c r="G27" s="173"/>
      <c r="H27" s="130" t="s">
        <v>47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342"/>
      <c r="AL27" s="295"/>
      <c r="AM27" s="296"/>
      <c r="AN27" s="287" t="s">
        <v>156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177"/>
      <c r="C28" s="178"/>
      <c r="D28" s="178"/>
      <c r="E28" s="178"/>
      <c r="F28" s="178"/>
      <c r="G28" s="179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300"/>
      <c r="AL28" s="297"/>
      <c r="AM28" s="298"/>
      <c r="AN28" s="290" t="s">
        <v>155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47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86" t="s">
        <v>47</v>
      </c>
      <c r="Y29" s="86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86" t="s">
        <v>31</v>
      </c>
      <c r="AK29" s="86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364"/>
      <c r="U31" s="364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22" t="s">
        <v>24</v>
      </c>
      <c r="AK31" s="122"/>
      <c r="AL31" s="86" t="s">
        <v>31</v>
      </c>
      <c r="AM31" s="86"/>
      <c r="AN31" s="125" t="s">
        <v>26</v>
      </c>
      <c r="AO31" s="125"/>
      <c r="AP31" s="125"/>
      <c r="AQ31" s="125"/>
      <c r="AR31" s="125"/>
      <c r="AS31" s="125"/>
      <c r="AT31" s="125"/>
      <c r="AU31" s="238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47</v>
      </c>
      <c r="M33" s="142"/>
      <c r="N33" s="193" t="s">
        <v>115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47</v>
      </c>
      <c r="AE33" s="116"/>
      <c r="AF33" s="193" t="s">
        <v>185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47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47</v>
      </c>
      <c r="Y39" s="66"/>
      <c r="Z39" s="67" t="s">
        <v>167</v>
      </c>
      <c r="AA39" s="67"/>
      <c r="AB39" s="67"/>
      <c r="AC39" s="67"/>
      <c r="AD39" s="115" t="s">
        <v>47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51">
        <v>4</v>
      </c>
      <c r="AO39" s="6" t="s">
        <v>168</v>
      </c>
      <c r="AP39" s="41" t="s">
        <v>60</v>
      </c>
      <c r="AQ39" s="3" t="s">
        <v>90</v>
      </c>
      <c r="AR39" s="51">
        <v>0</v>
      </c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3"/>
      <c r="AO40" s="6" t="s">
        <v>168</v>
      </c>
      <c r="AP40" s="41" t="s">
        <v>60</v>
      </c>
      <c r="AQ40" s="3" t="s">
        <v>90</v>
      </c>
      <c r="AR40" s="3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3"/>
      <c r="AO41" s="6" t="s">
        <v>168</v>
      </c>
      <c r="AP41" s="41" t="s">
        <v>60</v>
      </c>
      <c r="AQ41" s="3" t="s">
        <v>90</v>
      </c>
      <c r="AR41" s="3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47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O42" s="6" t="s">
        <v>168</v>
      </c>
      <c r="AP42" s="41" t="s">
        <v>60</v>
      </c>
      <c r="AQ42" s="3" t="s">
        <v>90</v>
      </c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7"/>
      <c r="AO43" s="40" t="s">
        <v>168</v>
      </c>
      <c r="AP43" s="15" t="s">
        <v>60</v>
      </c>
      <c r="AQ43" s="7" t="s">
        <v>90</v>
      </c>
      <c r="AR43" s="7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335">
        <v>4</v>
      </c>
      <c r="I45" s="336"/>
      <c r="J45" s="336"/>
      <c r="K45" s="336"/>
      <c r="L45" s="336"/>
      <c r="M45" s="336"/>
      <c r="N45" s="247" t="s">
        <v>39</v>
      </c>
      <c r="O45" s="247"/>
      <c r="P45" s="336">
        <v>11</v>
      </c>
      <c r="Q45" s="336"/>
      <c r="R45" s="336"/>
      <c r="S45" s="336"/>
      <c r="T45" s="336"/>
      <c r="U45" s="336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47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337"/>
      <c r="I46" s="338"/>
      <c r="J46" s="338"/>
      <c r="K46" s="338"/>
      <c r="L46" s="338"/>
      <c r="M46" s="338"/>
      <c r="N46" s="248"/>
      <c r="O46" s="248"/>
      <c r="P46" s="338"/>
      <c r="Q46" s="338"/>
      <c r="R46" s="338"/>
      <c r="S46" s="338"/>
      <c r="T46" s="338"/>
      <c r="U46" s="338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47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47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47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0">
    <mergeCell ref="AQ12:BC12"/>
    <mergeCell ref="AQ13:BC13"/>
    <mergeCell ref="U59:AU59"/>
    <mergeCell ref="B60:BA60"/>
    <mergeCell ref="AS56:AU56"/>
    <mergeCell ref="B57:G59"/>
    <mergeCell ref="H57:AU58"/>
    <mergeCell ref="AW57:AY57"/>
    <mergeCell ref="BA57:BC57"/>
    <mergeCell ref="AW54:AY55"/>
    <mergeCell ref="BA54:BC55"/>
    <mergeCell ref="H55:AU55"/>
    <mergeCell ref="AS52:AU52"/>
    <mergeCell ref="AC53:AU53"/>
    <mergeCell ref="AF52:AR52"/>
    <mergeCell ref="AW58:AY59"/>
    <mergeCell ref="BA58:BC59"/>
    <mergeCell ref="H59:I59"/>
    <mergeCell ref="J59:R59"/>
    <mergeCell ref="S59:T59"/>
    <mergeCell ref="AW53:AY53"/>
    <mergeCell ref="BA53:BC53"/>
    <mergeCell ref="H54:I54"/>
    <mergeCell ref="R54:S54"/>
    <mergeCell ref="AW49:AY49"/>
    <mergeCell ref="BA49:BC49"/>
    <mergeCell ref="H50:I50"/>
    <mergeCell ref="R50:S50"/>
    <mergeCell ref="T50:AC50"/>
    <mergeCell ref="AD50:AE50"/>
    <mergeCell ref="AF50:AU50"/>
    <mergeCell ref="AW50:AY51"/>
    <mergeCell ref="BA50:BC51"/>
    <mergeCell ref="H51:AU51"/>
    <mergeCell ref="B49:G52"/>
    <mergeCell ref="H49:I49"/>
    <mergeCell ref="J49:P49"/>
    <mergeCell ref="Q49:R49"/>
    <mergeCell ref="S49:Z49"/>
    <mergeCell ref="AA49:AB49"/>
    <mergeCell ref="AC49:AU49"/>
    <mergeCell ref="H52:AE52"/>
    <mergeCell ref="AF56:AR56"/>
    <mergeCell ref="B53:G56"/>
    <mergeCell ref="H53:I53"/>
    <mergeCell ref="J53:R53"/>
    <mergeCell ref="S53:T53"/>
    <mergeCell ref="U53:Z53"/>
    <mergeCell ref="AA53:AB53"/>
    <mergeCell ref="H56:AE56"/>
    <mergeCell ref="AD54:AE54"/>
    <mergeCell ref="AF54:AU54"/>
    <mergeCell ref="T54:AC54"/>
    <mergeCell ref="Z47:AA47"/>
    <mergeCell ref="AB47:AG47"/>
    <mergeCell ref="AH47:AU47"/>
    <mergeCell ref="H48:I48"/>
    <mergeCell ref="J48:O48"/>
    <mergeCell ref="P48:Q48"/>
    <mergeCell ref="R48:W48"/>
    <mergeCell ref="X48:Y48"/>
    <mergeCell ref="Z48:AE48"/>
    <mergeCell ref="AF48:AG48"/>
    <mergeCell ref="AH48:AU48"/>
    <mergeCell ref="B42:G43"/>
    <mergeCell ref="H42:I43"/>
    <mergeCell ref="J42:K43"/>
    <mergeCell ref="L42:M43"/>
    <mergeCell ref="N42:Q43"/>
    <mergeCell ref="R42:S43"/>
    <mergeCell ref="T42:W43"/>
    <mergeCell ref="B47:G47"/>
    <mergeCell ref="H47:I47"/>
    <mergeCell ref="J47:L47"/>
    <mergeCell ref="M47:N47"/>
    <mergeCell ref="O47:R47"/>
    <mergeCell ref="S47:T47"/>
    <mergeCell ref="U47:Y47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X42:Y43"/>
    <mergeCell ref="Z42:AC43"/>
    <mergeCell ref="AF39:AK39"/>
    <mergeCell ref="L40:M40"/>
    <mergeCell ref="N40:U40"/>
    <mergeCell ref="V40:W40"/>
    <mergeCell ref="X40:Y40"/>
    <mergeCell ref="Z40:AC40"/>
    <mergeCell ref="AD40:AE40"/>
    <mergeCell ref="AF40:AK40"/>
    <mergeCell ref="L41:M41"/>
    <mergeCell ref="V41:W41"/>
    <mergeCell ref="X41:Y41"/>
    <mergeCell ref="Z41:AC41"/>
    <mergeCell ref="AD41:AE41"/>
    <mergeCell ref="AF41:AK41"/>
    <mergeCell ref="AD42:AE42"/>
    <mergeCell ref="AF42:AK42"/>
    <mergeCell ref="AD43:AE43"/>
    <mergeCell ref="AF43:AK43"/>
    <mergeCell ref="B39:G41"/>
    <mergeCell ref="H39:I41"/>
    <mergeCell ref="J39:K41"/>
    <mergeCell ref="L39:M39"/>
    <mergeCell ref="N39:U39"/>
    <mergeCell ref="V39:W39"/>
    <mergeCell ref="X39:Y39"/>
    <mergeCell ref="Z39:AC39"/>
    <mergeCell ref="AD39:AE39"/>
    <mergeCell ref="N37:P38"/>
    <mergeCell ref="AJ34:AL35"/>
    <mergeCell ref="AM34:AU35"/>
    <mergeCell ref="L35:M35"/>
    <mergeCell ref="N35:X35"/>
    <mergeCell ref="Z35:AC35"/>
    <mergeCell ref="L36:M36"/>
    <mergeCell ref="N36:X36"/>
    <mergeCell ref="Y36:Z36"/>
    <mergeCell ref="AA36:AU36"/>
    <mergeCell ref="Y37:Z37"/>
    <mergeCell ref="AA37:AC37"/>
    <mergeCell ref="AD37:AE37"/>
    <mergeCell ref="AF37:AU37"/>
    <mergeCell ref="T38:U38"/>
    <mergeCell ref="V38:AC38"/>
    <mergeCell ref="AD38:AE38"/>
    <mergeCell ref="AF38:AU38"/>
    <mergeCell ref="AL31:AM32"/>
    <mergeCell ref="AN31:AP32"/>
    <mergeCell ref="AQ31:AU32"/>
    <mergeCell ref="Z32:AC32"/>
    <mergeCell ref="Z31:AC31"/>
    <mergeCell ref="AD31:AE32"/>
    <mergeCell ref="AF31:AG32"/>
    <mergeCell ref="B31:G38"/>
    <mergeCell ref="H31:I38"/>
    <mergeCell ref="J31:K38"/>
    <mergeCell ref="L31:M31"/>
    <mergeCell ref="N31:S31"/>
    <mergeCell ref="T31:U31"/>
    <mergeCell ref="L33:M33"/>
    <mergeCell ref="N33:X33"/>
    <mergeCell ref="Q37:S38"/>
    <mergeCell ref="T37:U37"/>
    <mergeCell ref="L32:M32"/>
    <mergeCell ref="N32:X32"/>
    <mergeCell ref="V31:X31"/>
    <mergeCell ref="L34:M34"/>
    <mergeCell ref="N34:X34"/>
    <mergeCell ref="V37:X37"/>
    <mergeCell ref="L37:M38"/>
    <mergeCell ref="Z33:AC33"/>
    <mergeCell ref="AD33:AE33"/>
    <mergeCell ref="AF33:AP33"/>
    <mergeCell ref="Z34:AC34"/>
    <mergeCell ref="AD34:AE35"/>
    <mergeCell ref="AF34:AG35"/>
    <mergeCell ref="AH34:AI35"/>
    <mergeCell ref="B29:G30"/>
    <mergeCell ref="H29:I30"/>
    <mergeCell ref="J29:K30"/>
    <mergeCell ref="L29:M29"/>
    <mergeCell ref="N29:T29"/>
    <mergeCell ref="U29:W29"/>
    <mergeCell ref="X29:Y29"/>
    <mergeCell ref="Z29:AI29"/>
    <mergeCell ref="AJ29:AK29"/>
    <mergeCell ref="AL29:AW29"/>
    <mergeCell ref="L30:M30"/>
    <mergeCell ref="N30:T30"/>
    <mergeCell ref="U30:W30"/>
    <mergeCell ref="X30:Y30"/>
    <mergeCell ref="Z30:AI30"/>
    <mergeCell ref="AH31:AI32"/>
    <mergeCell ref="AJ31:AK32"/>
    <mergeCell ref="AL25:AM28"/>
    <mergeCell ref="AN25:AO26"/>
    <mergeCell ref="AP25:AR26"/>
    <mergeCell ref="AT25:AV26"/>
    <mergeCell ref="AW25:BC26"/>
    <mergeCell ref="B27:G28"/>
    <mergeCell ref="H27:I28"/>
    <mergeCell ref="J27:U28"/>
    <mergeCell ref="AN27:BC27"/>
    <mergeCell ref="AN28:BC28"/>
    <mergeCell ref="K25:L26"/>
    <mergeCell ref="M25:M26"/>
    <mergeCell ref="N25:P26"/>
    <mergeCell ref="Q25:S26"/>
    <mergeCell ref="T25:U26"/>
    <mergeCell ref="V25:X26"/>
    <mergeCell ref="Y25:Z26"/>
    <mergeCell ref="AC25:AD26"/>
    <mergeCell ref="AE25:AK26"/>
    <mergeCell ref="V27:AK27"/>
    <mergeCell ref="V28:AK28"/>
    <mergeCell ref="AV19:BC19"/>
    <mergeCell ref="AV20:BC20"/>
    <mergeCell ref="B21:G22"/>
    <mergeCell ref="H21:K22"/>
    <mergeCell ref="L21:M22"/>
    <mergeCell ref="N21:Q22"/>
    <mergeCell ref="R21:S22"/>
    <mergeCell ref="T21:T22"/>
    <mergeCell ref="U21:Y22"/>
    <mergeCell ref="Z21:Z22"/>
    <mergeCell ref="AA21:AB26"/>
    <mergeCell ref="AC21:AD22"/>
    <mergeCell ref="AE21:BC22"/>
    <mergeCell ref="B23:G24"/>
    <mergeCell ref="H23:I24"/>
    <mergeCell ref="J23:P23"/>
    <mergeCell ref="Q23:R24"/>
    <mergeCell ref="S23:Z23"/>
    <mergeCell ref="AC23:AD24"/>
    <mergeCell ref="AE23:BC24"/>
    <mergeCell ref="J24:P24"/>
    <mergeCell ref="S24:Z24"/>
    <mergeCell ref="B25:G26"/>
    <mergeCell ref="H25:J26"/>
    <mergeCell ref="B18:AU18"/>
    <mergeCell ref="B19:G20"/>
    <mergeCell ref="H19:Z20"/>
    <mergeCell ref="AA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B14:G15"/>
    <mergeCell ref="H14:AJ15"/>
    <mergeCell ref="AL14:BC14"/>
    <mergeCell ref="AL15:BC15"/>
    <mergeCell ref="B16:G17"/>
    <mergeCell ref="Q16:AJ16"/>
    <mergeCell ref="AK16:AL16"/>
    <mergeCell ref="AM16:BC16"/>
    <mergeCell ref="H17:BC17"/>
    <mergeCell ref="B12:G13"/>
    <mergeCell ref="H12:S13"/>
    <mergeCell ref="T12:X13"/>
    <mergeCell ref="Y12:AJ13"/>
    <mergeCell ref="B10:G11"/>
    <mergeCell ref="H10:S11"/>
    <mergeCell ref="T10:X11"/>
    <mergeCell ref="Y10:AH11"/>
    <mergeCell ref="AI10:AJ11"/>
    <mergeCell ref="AL10:BC10"/>
    <mergeCell ref="AL11:BC11"/>
    <mergeCell ref="J1:AK4"/>
    <mergeCell ref="B5:AJ5"/>
    <mergeCell ref="AL5:AN6"/>
    <mergeCell ref="B6:AJ6"/>
    <mergeCell ref="B7:G9"/>
    <mergeCell ref="H7:AJ9"/>
    <mergeCell ref="AL7:BC8"/>
    <mergeCell ref="AO5:BC6"/>
    <mergeCell ref="AQ9:BC9"/>
  </mergeCells>
  <phoneticPr fontId="26"/>
  <conditionalFormatting sqref="H39 N39">
    <cfRule type="containsText" dxfId="54" priority="16" stopIfTrue="1" operator="containsText" text="☑">
      <formula>NOT(ISERROR(SEARCH("☑",H39)))</formula>
    </cfRule>
  </conditionalFormatting>
  <conditionalFormatting sqref="H39">
    <cfRule type="containsText" dxfId="53" priority="18" stopIfTrue="1" operator="containsText" text="☑">
      <formula>NOT(ISERROR(SEARCH("☑",H39)))</formula>
    </cfRule>
  </conditionalFormatting>
  <conditionalFormatting sqref="H23:I24 Q23:R24">
    <cfRule type="containsText" dxfId="52" priority="26" stopIfTrue="1" operator="containsText" text="☑">
      <formula>NOT(ISERROR(SEARCH("☑",H23)))</formula>
    </cfRule>
  </conditionalFormatting>
  <conditionalFormatting sqref="H27:I38">
    <cfRule type="containsText" dxfId="51" priority="85" stopIfTrue="1" operator="containsText" text="☑">
      <formula>NOT(ISERROR(SEARCH("☑",H27)))</formula>
    </cfRule>
  </conditionalFormatting>
  <conditionalFormatting sqref="H42:I43 L42:M43 R42:S43 X42:Y43">
    <cfRule type="containsText" dxfId="50" priority="15" stopIfTrue="1" operator="containsText" text="☑">
      <formula>NOT(ISERROR(SEARCH("☑",H42)))</formula>
    </cfRule>
    <cfRule type="containsText" dxfId="49" priority="17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48" priority="33" stopIfTrue="1" operator="containsText" text="☑">
      <formula>NOT(ISERROR(SEARCH("☑",H47)))</formula>
    </cfRule>
    <cfRule type="containsText" dxfId="47" priority="34" stopIfTrue="1" operator="containsText" text="☑">
      <formula>NOT(ISERROR(SEARCH("☑",H47)))</formula>
    </cfRule>
  </conditionalFormatting>
  <conditionalFormatting sqref="L39">
    <cfRule type="containsText" dxfId="46" priority="13" stopIfTrue="1" operator="containsText" text="☑">
      <formula>NOT(ISERROR(SEARCH("☑",L39)))</formula>
    </cfRule>
    <cfRule type="containsText" dxfId="45" priority="14" stopIfTrue="1" operator="containsText" text="☑">
      <formula>NOT(ISERROR(SEARCH("☑",L39)))</formula>
    </cfRule>
  </conditionalFormatting>
  <conditionalFormatting sqref="L39:L41">
    <cfRule type="containsText" dxfId="44" priority="9" stopIfTrue="1" operator="containsText" text="☑">
      <formula>NOT(ISERROR(SEARCH("☑",L39)))</formula>
    </cfRule>
  </conditionalFormatting>
  <conditionalFormatting sqref="L40:L41">
    <cfRule type="containsText" dxfId="43" priority="8" stopIfTrue="1" operator="containsText" text="☑">
      <formula>NOT(ISERROR(SEARCH("☑",L40)))</formula>
    </cfRule>
  </conditionalFormatting>
  <conditionalFormatting sqref="L29:M36">
    <cfRule type="containsText" dxfId="42" priority="62" stopIfTrue="1" operator="containsText" text="☑">
      <formula>NOT(ISERROR(SEARCH("☑",L29)))</formula>
    </cfRule>
    <cfRule type="containsText" dxfId="41" priority="61" stopIfTrue="1" operator="containsText" text="☑">
      <formula>NOT(ISERROR(SEARCH("☑",L29)))</formula>
    </cfRule>
  </conditionalFormatting>
  <conditionalFormatting sqref="M47:N47 S47:T47 Z47:AA47">
    <cfRule type="containsText" dxfId="40" priority="80" stopIfTrue="1" operator="containsText" text="☑">
      <formula>NOT(ISERROR(SEARCH("☑",M47)))</formula>
    </cfRule>
    <cfRule type="containsText" dxfId="39" priority="83" stopIfTrue="1" operator="containsText" text="☑">
      <formula>NOT(ISERROR(SEARCH("☑",M47)))</formula>
    </cfRule>
  </conditionalFormatting>
  <conditionalFormatting sqref="N36:N37 L37">
    <cfRule type="containsText" dxfId="38" priority="81" stopIfTrue="1" operator="containsText" text="☑">
      <formula>NOT(ISERROR(SEARCH("☑",L36)))</formula>
    </cfRule>
    <cfRule type="containsText" dxfId="37" priority="84" stopIfTrue="1" operator="containsText" text="☑">
      <formula>NOT(ISERROR(SEARCH("☑",L36)))</formula>
    </cfRule>
  </conditionalFormatting>
  <conditionalFormatting sqref="P48:Q48 X48:Y48 AF48:AG48">
    <cfRule type="containsText" dxfId="36" priority="37" stopIfTrue="1" operator="containsText" text="☑">
      <formula>NOT(ISERROR(SEARCH("☑",P48)))</formula>
    </cfRule>
    <cfRule type="containsText" dxfId="35" priority="36" stopIfTrue="1" operator="containsText" text="☑">
      <formula>NOT(ISERROR(SEARCH("☑",P48)))</formula>
    </cfRule>
  </conditionalFormatting>
  <conditionalFormatting sqref="Q23:R24">
    <cfRule type="containsText" dxfId="34" priority="28" stopIfTrue="1" operator="containsText" text="☑">
      <formula>NOT(ISERROR(SEARCH("☑",Q23)))</formula>
    </cfRule>
  </conditionalFormatting>
  <conditionalFormatting sqref="T37:U38">
    <cfRule type="containsText" dxfId="33" priority="70" stopIfTrue="1" operator="containsText" text="☑">
      <formula>NOT(ISERROR(SEARCH("☑",T37)))</formula>
    </cfRule>
  </conditionalFormatting>
  <conditionalFormatting sqref="V39:V41">
    <cfRule type="containsText" dxfId="32" priority="6" stopIfTrue="1" operator="containsText" text="☑">
      <formula>NOT(ISERROR(SEARCH("☑",V39)))</formula>
    </cfRule>
  </conditionalFormatting>
  <conditionalFormatting sqref="X29:Y30">
    <cfRule type="containsText" dxfId="29" priority="56" stopIfTrue="1" operator="containsText" text="☑">
      <formula>NOT(ISERROR(SEARCH("☑",X29)))</formula>
    </cfRule>
    <cfRule type="containsText" dxfId="28" priority="55" stopIfTrue="1" operator="containsText" text="☑">
      <formula>NOT(ISERROR(SEARCH("☑",X29)))</formula>
    </cfRule>
  </conditionalFormatting>
  <conditionalFormatting sqref="X39:Y41">
    <cfRule type="containsText" dxfId="27" priority="4" stopIfTrue="1" operator="containsText" text="☑">
      <formula>NOT(ISERROR(SEARCH("☑",X39)))</formula>
    </cfRule>
  </conditionalFormatting>
  <conditionalFormatting sqref="Y31:Y36">
    <cfRule type="containsText" dxfId="26" priority="39" stopIfTrue="1" operator="containsText" text="☑">
      <formula>NOT(ISERROR(SEARCH("☑",Y31)))</formula>
    </cfRule>
    <cfRule type="containsText" dxfId="25" priority="38" stopIfTrue="1" operator="containsText" text="☑">
      <formula>NOT(ISERROR(SEARCH("☑",Y31)))</formula>
    </cfRule>
  </conditionalFormatting>
  <conditionalFormatting sqref="Y37:Z37">
    <cfRule type="containsText" dxfId="24" priority="46" stopIfTrue="1" operator="containsText" text="☑">
      <formula>NOT(ISERROR(SEARCH("☑",Y37)))</formula>
    </cfRule>
  </conditionalFormatting>
  <conditionalFormatting sqref="AC21 AC23">
    <cfRule type="containsText" dxfId="23" priority="30" stopIfTrue="1" operator="containsText" text="☑">
      <formula>NOT(ISERROR(SEARCH("☑",AC21)))</formula>
    </cfRule>
    <cfRule type="containsText" dxfId="22" priority="29" stopIfTrue="1" operator="containsText" text="☑">
      <formula>NOT(ISERROR(SEARCH("☑",AC21)))</formula>
    </cfRule>
  </conditionalFormatting>
  <conditionalFormatting sqref="AC25">
    <cfRule type="containsText" dxfId="21" priority="24" stopIfTrue="1" operator="containsText" text="☑">
      <formula>NOT(ISERROR(SEARCH("☑",AC25)))</formula>
    </cfRule>
    <cfRule type="containsText" dxfId="20" priority="25" stopIfTrue="1" operator="containsText" text="☑">
      <formula>NOT(ISERROR(SEARCH("☑",AC25)))</formula>
    </cfRule>
  </conditionalFormatting>
  <conditionalFormatting sqref="AD31 AD34">
    <cfRule type="containsText" dxfId="19" priority="78" stopIfTrue="1" operator="containsText" text="☑">
      <formula>NOT(ISERROR(SEARCH("☑",AD31)))</formula>
    </cfRule>
  </conditionalFormatting>
  <conditionalFormatting sqref="AD33:AE33">
    <cfRule type="containsText" dxfId="18" priority="52" stopIfTrue="1" operator="containsText" text="☑">
      <formula>NOT(ISERROR(SEARCH("☑",AD33)))</formula>
    </cfRule>
    <cfRule type="containsText" dxfId="17" priority="53" stopIfTrue="1" operator="containsText" text="☑">
      <formula>NOT(ISERROR(SEARCH("☑",AD33)))</formula>
    </cfRule>
  </conditionalFormatting>
  <conditionalFormatting sqref="AD37:AE37">
    <cfRule type="containsText" dxfId="16" priority="44" stopIfTrue="1" operator="containsText" text="☑">
      <formula>NOT(ISERROR(SEARCH("☑",AD37)))</formula>
    </cfRule>
  </conditionalFormatting>
  <conditionalFormatting sqref="AD39:AE43">
    <cfRule type="containsText" dxfId="15" priority="10" stopIfTrue="1" operator="containsText" text="☑">
      <formula>NOT(ISERROR(SEARCH("☑",AD39)))</formula>
    </cfRule>
  </conditionalFormatting>
  <conditionalFormatting sqref="AD45:AE46">
    <cfRule type="containsText" dxfId="14" priority="50" stopIfTrue="1" operator="containsText" text="☑">
      <formula>NOT(ISERROR(SEARCH("☑",AD45)))</formula>
    </cfRule>
  </conditionalFormatting>
  <conditionalFormatting sqref="AD50:AE50">
    <cfRule type="containsText" dxfId="13" priority="32" stopIfTrue="1" operator="containsText" text="☑">
      <formula>NOT(ISERROR(SEARCH("☑",AD50)))</formula>
    </cfRule>
  </conditionalFormatting>
  <conditionalFormatting sqref="AD54:AE54">
    <cfRule type="containsText" dxfId="12" priority="31" stopIfTrue="1" operator="containsText" text="☑">
      <formula>NOT(ISERROR(SEARCH("☑",AD54)))</formula>
    </cfRule>
  </conditionalFormatting>
  <conditionalFormatting sqref="AH31">
    <cfRule type="containsText" dxfId="11" priority="76" stopIfTrue="1" operator="containsText" text="☑">
      <formula>NOT(ISERROR(SEARCH("☑",AH31)))</formula>
    </cfRule>
  </conditionalFormatting>
  <conditionalFormatting sqref="AH34">
    <cfRule type="containsText" dxfId="10" priority="72" stopIfTrue="1" operator="containsText" text="☑">
      <formula>NOT(ISERROR(SEARCH("☑",AH34)))</formula>
    </cfRule>
  </conditionalFormatting>
  <conditionalFormatting sqref="AJ29:AK29">
    <cfRule type="containsText" dxfId="9" priority="20" stopIfTrue="1" operator="containsText" text="☑">
      <formula>NOT(ISERROR(SEARCH("☑",AJ29)))</formula>
    </cfRule>
    <cfRule type="containsText" dxfId="8" priority="19" stopIfTrue="1" operator="containsText" text="☑">
      <formula>NOT(ISERROR(SEARCH("☑",AJ29)))</formula>
    </cfRule>
  </conditionalFormatting>
  <conditionalFormatting sqref="AK16:AL16">
    <cfRule type="containsText" dxfId="7" priority="1" stopIfTrue="1" operator="containsText" text="☑">
      <formula>NOT(ISERROR(SEARCH("☑",AK16)))</formula>
    </cfRule>
  </conditionalFormatting>
  <conditionalFormatting sqref="AK45:AL45">
    <cfRule type="containsText" dxfId="6" priority="48" stopIfTrue="1" operator="containsText" text="☑">
      <formula>NOT(ISERROR(SEARCH("☑",AK45)))</formula>
    </cfRule>
  </conditionalFormatting>
  <conditionalFormatting sqref="AL31">
    <cfRule type="containsText" dxfId="5" priority="74" stopIfTrue="1" operator="containsText" text="☑">
      <formula>NOT(ISERROR(SEARCH("☑",AL31)))</formula>
    </cfRule>
  </conditionalFormatting>
  <conditionalFormatting sqref="AN25">
    <cfRule type="containsText" dxfId="4" priority="2" stopIfTrue="1" operator="containsText" text="☑">
      <formula>NOT(ISERROR(SEARCH("☑",AN25)))</formula>
    </cfRule>
  </conditionalFormatting>
  <conditionalFormatting sqref="AT25 H27:I38">
    <cfRule type="containsText" dxfId="3" priority="82" stopIfTrue="1" operator="containsText" text="☑">
      <formula>NOT(ISERROR(SEARCH("☑",H25)))</formula>
    </cfRule>
  </conditionalFormatting>
  <conditionalFormatting sqref="AT25 AD38">
    <cfRule type="containsText" dxfId="2" priority="86" stopIfTrue="1" operator="containsText" text="☑">
      <formula>NOT(ISERROR(SEARCH("☑",AD25)))</formula>
    </cfRule>
  </conditionalFormatting>
  <dataValidations count="3">
    <dataValidation type="list" allowBlank="1" showInputMessage="1" showErrorMessage="1" sqref="AA53:AB53 H59:I59 S59:T59 AC23 AC21 X29:Y30 H27:H39 AD38 X39:Y43 Y37:Z37 L37 AA49:AB49 H53:I53 AD33:AE33 S53:T53 H23:I24 M47 S47 Z47 AT25 AC25 AD45:AE46 AF48:AG48 Q23:R24 L29:M36 I27:I38 AK16:AL16 AN25 P48:Q48 X48:Y48 H47:I49 AD54:AE54 AJ29:AK29 AH34 AD34 T37:U38 AK45:AL45 AD37:AE37 AH31 AL31 AD31 Y36 AD50:AE50 Q49:R49 L39:L41 H42:I43 L42:M43 R42:S43 AD39:AE43" xr:uid="{00000000-0002-0000-0300-000000000000}">
      <formula1>"□,☑"</formula1>
    </dataValidation>
    <dataValidation type="list" allowBlank="1" showInputMessage="1" showErrorMessage="1" sqref="U21:Y22" xr:uid="{00000000-0002-0000-0300-000001000000}">
      <formula1>"AM,PM"</formula1>
    </dataValidation>
    <dataValidation type="list" allowBlank="1" showInputMessage="1" showErrorMessage="1" sqref="T31:U31" xr:uid="{00000000-0002-0000-0300-000002000000}">
      <formula1>"1,2,3,4,5,6"</formula1>
    </dataValidation>
  </dataValidations>
  <hyperlinks>
    <hyperlink ref="H14" r:id="rId1" xr:uid="{00000000-0004-0000-0300-000000000000}"/>
  </hyperlink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2"/>
  <sheetViews>
    <sheetView workbookViewId="0">
      <selection activeCell="CG34" sqref="CG34"/>
    </sheetView>
  </sheetViews>
  <sheetFormatPr defaultRowHeight="13.5"/>
  <sheetData>
    <row r="1" spans="1:1">
      <c r="A1" t="s">
        <v>183</v>
      </c>
    </row>
    <row r="2" spans="1:1">
      <c r="A2" s="50" t="s">
        <v>182</v>
      </c>
    </row>
  </sheetData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DVDコピー</vt:lpstr>
      <vt:lpstr>DVD記入例</vt:lpstr>
      <vt:lpstr>CDコピー</vt:lpstr>
      <vt:lpstr>CD記入例</vt:lpstr>
      <vt:lpstr>Blu-rayコピー</vt:lpstr>
      <vt:lpstr>BD記入例</vt:lpstr>
      <vt:lpstr>Sheet2</vt:lpstr>
    </vt:vector>
  </TitlesOfParts>
  <Company>IMAGE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SHUSAKU KUMABE</dc:creator>
  <cp:lastModifiedBy>周作 隈部</cp:lastModifiedBy>
  <cp:lastPrinted>2023-10-04T09:06:02Z</cp:lastPrinted>
  <dcterms:created xsi:type="dcterms:W3CDTF">2010-07-23T01:57:18Z</dcterms:created>
  <dcterms:modified xsi:type="dcterms:W3CDTF">2023-12-12T10:07:31Z</dcterms:modified>
</cp:coreProperties>
</file>