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0260" activeTab="0"/>
  </bookViews>
  <sheets>
    <sheet name="CD-Rコピー" sheetId="1" r:id="rId1"/>
    <sheet name="記入例" sheetId="2" r:id="rId2"/>
  </sheets>
  <definedNames>
    <definedName name="_xlnm.Print_Area" localSheetId="0">'CD-Rコピー'!$A$1:$BB$65</definedName>
    <definedName name="_xlnm.Print_Area" localSheetId="1">'記入例'!$A$1:$BB$65</definedName>
  </definedNames>
  <calcPr fullCalcOnLoad="1"/>
</workbook>
</file>

<file path=xl/comments2.xml><?xml version="1.0" encoding="utf-8"?>
<comments xmlns="http://schemas.openxmlformats.org/spreadsheetml/2006/main">
  <authors>
    <author>Image Japan</author>
  </authors>
  <commentList>
    <comment ref="T31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トールケースの枚数は
プルダウンより1～6枚で選択可能
</t>
        </r>
      </text>
    </comment>
    <comment ref="H40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「現物支給」にチェックを入れた場合、ご支給印刷物のご入稿予定日を記入してください</t>
        </r>
      </text>
    </comment>
    <comment ref="B44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こちらの日程は希望日のお伺いで、納品日の確約とはなりませんので予めご了承ください
納品日はすべてのデータが揃ってからご案内いたします</t>
        </r>
      </text>
    </comment>
    <comment ref="AB46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クレジット支払いをご希望の場合は納品日のご案内時に、メールにてお支払い用URLをご案内いたします</t>
        </r>
      </text>
    </comment>
    <comment ref="H7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記入例の為赤字で記入しております
ご提出字は黒文字で構いません</t>
        </r>
      </text>
    </comment>
    <comment ref="AM22" authorId="0">
      <text>
        <r>
          <rPr>
            <b/>
            <sz val="9"/>
            <rFont val="MS P ゴシック"/>
            <family val="3"/>
          </rPr>
          <t>Image Japan:</t>
        </r>
        <r>
          <rPr>
            <sz val="9"/>
            <rFont val="MS P ゴシック"/>
            <family val="3"/>
          </rPr>
          <t xml:space="preserve">
データご入稿時、別途マスター作成費用が発生します</t>
        </r>
      </text>
    </comment>
  </commentList>
</comments>
</file>

<file path=xl/sharedStrings.xml><?xml version="1.0" encoding="utf-8"?>
<sst xmlns="http://schemas.openxmlformats.org/spreadsheetml/2006/main" count="443" uniqueCount="145">
  <si>
    <t>会社名</t>
  </si>
  <si>
    <t>部署名</t>
  </si>
  <si>
    <t>ご担当者</t>
  </si>
  <si>
    <t>様</t>
  </si>
  <si>
    <t>ＴＥＬ</t>
  </si>
  <si>
    <t>ＦＡＸ</t>
  </si>
  <si>
    <t>ご住所</t>
  </si>
  <si>
    <t>〒</t>
  </si>
  <si>
    <t>タイトル</t>
  </si>
  <si>
    <t>マスター着</t>
  </si>
  <si>
    <t>備考</t>
  </si>
  <si>
    <t>レーベル印刷</t>
  </si>
  <si>
    <t>仕様</t>
  </si>
  <si>
    <t>包装加工</t>
  </si>
  <si>
    <t>希望納品日</t>
  </si>
  <si>
    <t>お支払方法</t>
  </si>
  <si>
    <t>マスター返却先</t>
  </si>
  <si>
    <t>納品先</t>
  </si>
  <si>
    <t>様宛</t>
  </si>
  <si>
    <t>TEL：</t>
  </si>
  <si>
    <t>送り主</t>
  </si>
  <si>
    <t>弊社使用欄</t>
  </si>
  <si>
    <t>S</t>
  </si>
  <si>
    <t>N</t>
  </si>
  <si>
    <t>M</t>
  </si>
  <si>
    <t>ケース</t>
  </si>
  <si>
    <t>ディスクタイプ</t>
  </si>
  <si>
    <t>に限る</t>
  </si>
  <si>
    <t>コピーガード</t>
  </si>
  <si>
    <t>合計金額</t>
  </si>
  <si>
    <t xml:space="preserve"> </t>
  </si>
  <si>
    <t>免責事項</t>
  </si>
  <si>
    <t>㈱イメージ・ジャパンは、第三者による権利侵害・損害賠償等の主張に関して、
上記映像提供者の責任で対処するものとし、いかなる場合においても一切の責任を負いません。</t>
  </si>
  <si>
    <t>株式会社イメージ・ジャパン千葉本社</t>
  </si>
  <si>
    <t>東京オフィス</t>
  </si>
  <si>
    <t>〒104-0061</t>
  </si>
  <si>
    <t>TEL：043-424-8203　  FAX：043-424-8206</t>
  </si>
  <si>
    <t>〒284-0001　       千葉県四街道市大日818-6</t>
  </si>
  <si>
    <t>□ご注文ありがとうございます。</t>
  </si>
  <si>
    <t>　分かる範囲で構いませんので、太線枠内をご記入下さい。</t>
  </si>
  <si>
    <t>東京都中央区銀座5-15-19　 銀座三真ビル７F</t>
  </si>
  <si>
    <t xml:space="preserve">TEL：03-3543-0303 </t>
  </si>
  <si>
    <t>コピー数量</t>
  </si>
  <si>
    <t>印刷物
(ジャケット等)</t>
  </si>
  <si>
    <t xml:space="preserve">
</t>
  </si>
  <si>
    <t>受付日</t>
  </si>
  <si>
    <t>不織布</t>
  </si>
  <si>
    <t>白</t>
  </si>
  <si>
    <t>黒</t>
  </si>
  <si>
    <t>クリア</t>
  </si>
  <si>
    <t>スリムトールケース7mm厚</t>
  </si>
  <si>
    <t>フタ無し</t>
  </si>
  <si>
    <t>フタ有</t>
  </si>
  <si>
    <t>その他</t>
  </si>
  <si>
    <t>トレイ色</t>
  </si>
  <si>
    <t>ケース色</t>
  </si>
  <si>
    <t>迄に</t>
  </si>
  <si>
    <t>入稿方法</t>
  </si>
  <si>
    <t>※納品日は受取可能な日を
ご指定下さい。</t>
  </si>
  <si>
    <t>マスター種類</t>
  </si>
  <si>
    <t>枚</t>
  </si>
  <si>
    <t>コピー代
＠</t>
  </si>
  <si>
    <t>代引き</t>
  </si>
  <si>
    <t>備考</t>
  </si>
  <si>
    <t>データでのご入稿の場合は下記にチェックを入れてください</t>
  </si>
  <si>
    <t>　入稿形式</t>
  </si>
  <si>
    <t>□</t>
  </si>
  <si>
    <t>ディスク</t>
  </si>
  <si>
    <t>データ</t>
  </si>
  <si>
    <t>無</t>
  </si>
  <si>
    <t>有（※有料）</t>
  </si>
  <si>
    <t>ウォーターシールドディスク</t>
  </si>
  <si>
    <t>有</t>
  </si>
  <si>
    <t>テキスト（黒文字一色）</t>
  </si>
  <si>
    <t>全面（フルカラー印刷）</t>
  </si>
  <si>
    <t>データ入稿</t>
  </si>
  <si>
    <t>当社にて作成</t>
  </si>
  <si>
    <t>現物支給</t>
  </si>
  <si>
    <t>データ支給</t>
  </si>
  <si>
    <t>シュリンク</t>
  </si>
  <si>
    <t>キャラメル</t>
  </si>
  <si>
    <t>OPP袋</t>
  </si>
  <si>
    <t>※現物支給納品予定日</t>
  </si>
  <si>
    <t>月</t>
  </si>
  <si>
    <t>日</t>
  </si>
  <si>
    <t>（</t>
  </si>
  <si>
    <t>）</t>
  </si>
  <si>
    <t>現金</t>
  </si>
  <si>
    <t>代引き</t>
  </si>
  <si>
    <t>銀行振込</t>
  </si>
  <si>
    <t>クレジット</t>
  </si>
  <si>
    <t>☑</t>
  </si>
  <si>
    <t>通常（ワイドディスク）</t>
  </si>
  <si>
    <t>ご依頼者宛</t>
  </si>
  <si>
    <t>納品先</t>
  </si>
  <si>
    <t>送り主</t>
  </si>
  <si>
    <t>その他（下記にご記入ください）</t>
  </si>
  <si>
    <t>店頭お渡し</t>
  </si>
  <si>
    <t>配送/ご依頼者宛</t>
  </si>
  <si>
    <t>配送/ご指定住所有（下記にご記入ください）</t>
  </si>
  <si>
    <t>イメージ・ジャパン</t>
  </si>
  <si>
    <t>ご依頼者</t>
  </si>
  <si>
    <t>ご指定住所有（下記にご記入ください）</t>
  </si>
  <si>
    <t>同意する</t>
  </si>
  <si>
    <t>同意しない</t>
  </si>
  <si>
    <t>/</t>
  </si>
  <si>
    <t>AM</t>
  </si>
  <si>
    <t>※下記の□の▼をプルダウンするとチェック☑が付くようになります。</t>
  </si>
  <si>
    <r>
      <t>E</t>
    </r>
    <r>
      <rPr>
        <sz val="9"/>
        <color indexed="8"/>
        <rFont val="BIZ UDPゴシック"/>
        <family val="3"/>
      </rPr>
      <t>-mail</t>
    </r>
  </si>
  <si>
    <r>
      <rPr>
        <sz val="8"/>
        <color indexed="8"/>
        <rFont val="BIZ UDPゴシック"/>
        <family val="3"/>
      </rPr>
      <t>盤面P代</t>
    </r>
    <r>
      <rPr>
        <sz val="9"/>
        <color indexed="8"/>
        <rFont val="BIZ UDPゴシック"/>
        <family val="3"/>
      </rPr>
      <t xml:space="preserve">
@</t>
    </r>
  </si>
  <si>
    <r>
      <rPr>
        <sz val="8"/>
        <color indexed="8"/>
        <rFont val="BIZ UDPゴシック"/>
        <family val="3"/>
      </rPr>
      <t>ケース代</t>
    </r>
    <r>
      <rPr>
        <sz val="9"/>
        <color indexed="8"/>
        <rFont val="BIZ UDPゴシック"/>
        <family val="3"/>
      </rPr>
      <t xml:space="preserve">
@</t>
    </r>
  </si>
  <si>
    <r>
      <rPr>
        <sz val="8"/>
        <color indexed="8"/>
        <rFont val="BIZ UDPゴシック"/>
        <family val="3"/>
      </rPr>
      <t>ジャケット代</t>
    </r>
    <r>
      <rPr>
        <sz val="9"/>
        <color indexed="8"/>
        <rFont val="BIZ UDPゴシック"/>
        <family val="3"/>
      </rPr>
      <t xml:space="preserve">
@</t>
    </r>
  </si>
  <si>
    <r>
      <t xml:space="preserve">包装代
</t>
    </r>
    <r>
      <rPr>
        <sz val="9"/>
        <rFont val="BIZ UDPゴシック"/>
        <family val="3"/>
      </rPr>
      <t>@</t>
    </r>
  </si>
  <si>
    <r>
      <rPr>
        <sz val="8"/>
        <color indexed="8"/>
        <rFont val="BIZ UDPゴシック"/>
        <family val="3"/>
      </rPr>
      <t>送料</t>
    </r>
    <r>
      <rPr>
        <sz val="9"/>
        <color indexed="8"/>
        <rFont val="BIZ UDPゴシック"/>
        <family val="3"/>
      </rPr>
      <t xml:space="preserve">
@</t>
    </r>
  </si>
  <si>
    <r>
      <rPr>
        <sz val="8"/>
        <color indexed="8"/>
        <rFont val="BIZ UDPゴシック"/>
        <family val="3"/>
      </rPr>
      <t>小計</t>
    </r>
    <r>
      <rPr>
        <sz val="9"/>
        <color indexed="8"/>
        <rFont val="BIZ UDPゴシック"/>
        <family val="3"/>
      </rPr>
      <t xml:space="preserve">
@</t>
    </r>
  </si>
  <si>
    <t>請求書送付先</t>
  </si>
  <si>
    <t>トールケース（</t>
  </si>
  <si>
    <t>）枚組</t>
  </si>
  <si>
    <t>ジュエルケース（10mm厚）</t>
  </si>
  <si>
    <t>スリムケース（5mm厚）</t>
  </si>
  <si>
    <t>形状</t>
  </si>
  <si>
    <t>フタ有（赤ティアテープ付）</t>
  </si>
  <si>
    <t>フタ有（書籍貼付け用）</t>
  </si>
  <si>
    <t>フタ有（書籍貼付け用/赤ティアテープ付）</t>
  </si>
  <si>
    <t>ポスタルウィンドウケース</t>
  </si>
  <si>
    <t>E-mail ： info@imagejapan.com</t>
  </si>
  <si>
    <t>株式会社イメージ・ジャパン</t>
  </si>
  <si>
    <t>営業事務</t>
  </si>
  <si>
    <t>イメージ　太郎</t>
  </si>
  <si>
    <t>03-3543-0304</t>
  </si>
  <si>
    <t>03-3543-0303</t>
  </si>
  <si>
    <t>info@imagejapan.com</t>
  </si>
  <si>
    <t>104-0061</t>
  </si>
  <si>
    <t>東京都中央区銀座5-15-19　銀座三真ビル7F</t>
  </si>
  <si>
    <t>284-0001</t>
  </si>
  <si>
    <t>千葉県四街道市大日818-6　　株式会社イメージ・ジャパン</t>
  </si>
  <si>
    <t>043-424-8203</t>
  </si>
  <si>
    <t>CD-Rコピー オーダーシート</t>
  </si>
  <si>
    <t>CD-Rコピーの申込方法</t>
  </si>
  <si>
    <t>CD</t>
  </si>
  <si>
    <t>CD-Ｒコピー オーダーシート</t>
  </si>
  <si>
    <t>CD</t>
  </si>
  <si>
    <t>※ジャケットはフロント２P（両面フルカラー）
バックインレイなし</t>
  </si>
  <si>
    <r>
      <t xml:space="preserve">コピーガード用ディスク
</t>
    </r>
    <r>
      <rPr>
        <sz val="8"/>
        <color indexed="39"/>
        <rFont val="BIZ UDPゴシック"/>
        <family val="3"/>
      </rPr>
      <t>※マスター容量580MB以内</t>
    </r>
  </si>
  <si>
    <t>当社にてマスターディスク作成を希望する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</si>
</sst>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  <numFmt numFmtId="180" formatCode="#,##0_ "/>
    <numFmt numFmtId="181" formatCode="[$]ggge&quot;年&quot;m&quot;月&quot;d&quot;日&quot;;@"/>
    <numFmt numFmtId="182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BIZ UDPゴシック"/>
      <family val="3"/>
    </font>
    <font>
      <b/>
      <sz val="14"/>
      <name val="BIZ UDPゴシック"/>
      <family val="3"/>
    </font>
    <font>
      <sz val="9"/>
      <color indexed="9"/>
      <name val="BIZ UDPゴシック"/>
      <family val="3"/>
    </font>
    <font>
      <sz val="8"/>
      <name val="BIZ UDPゴシック"/>
      <family val="3"/>
    </font>
    <font>
      <b/>
      <sz val="9"/>
      <name val="BIZ UDPゴシック"/>
      <family val="3"/>
    </font>
    <font>
      <sz val="9"/>
      <color indexed="8"/>
      <name val="BIZ UDPゴシック"/>
      <family val="3"/>
    </font>
    <font>
      <sz val="6"/>
      <name val="BIZ UDPゴシック"/>
      <family val="3"/>
    </font>
    <font>
      <sz val="9"/>
      <color indexed="12"/>
      <name val="BIZ UDPゴシック"/>
      <family val="3"/>
    </font>
    <font>
      <sz val="11"/>
      <name val="BIZ UDPゴシック"/>
      <family val="3"/>
    </font>
    <font>
      <sz val="7"/>
      <name val="BIZ UDPゴシック"/>
      <family val="3"/>
    </font>
    <font>
      <sz val="8"/>
      <color indexed="8"/>
      <name val="BIZ UDPゴシック"/>
      <family val="3"/>
    </font>
    <font>
      <sz val="9.5"/>
      <name val="BIZ UDPゴシック"/>
      <family val="3"/>
    </font>
    <font>
      <sz val="12"/>
      <name val="BIZ UDPゴシック"/>
      <family val="3"/>
    </font>
    <font>
      <sz val="8"/>
      <color indexed="12"/>
      <name val="BIZ UDPゴシック"/>
      <family val="3"/>
    </font>
    <font>
      <sz val="10"/>
      <name val="BIZ UDP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indexed="3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BIZ UDPゴシック"/>
      <family val="3"/>
    </font>
    <font>
      <sz val="11"/>
      <color indexed="8"/>
      <name val="BIZ UDPゴシック"/>
      <family val="3"/>
    </font>
    <font>
      <u val="single"/>
      <sz val="10"/>
      <color indexed="39"/>
      <name val="BIZ UDPゴシック"/>
      <family val="3"/>
    </font>
    <font>
      <sz val="9"/>
      <color indexed="10"/>
      <name val="BIZ UDPゴシック"/>
      <family val="3"/>
    </font>
    <font>
      <b/>
      <sz val="10"/>
      <color indexed="10"/>
      <name val="BIZ UDPゴシック"/>
      <family val="3"/>
    </font>
    <font>
      <sz val="8"/>
      <color indexed="10"/>
      <name val="BIZ UDPゴシック"/>
      <family val="3"/>
    </font>
    <font>
      <sz val="10"/>
      <color indexed="10"/>
      <name val="BIZ UDPゴシック"/>
      <family val="3"/>
    </font>
    <font>
      <sz val="11"/>
      <color indexed="10"/>
      <name val="BIZ UDPゴシック"/>
      <family val="3"/>
    </font>
    <font>
      <u val="single"/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BIZ UDPゴシック"/>
      <family val="3"/>
    </font>
    <font>
      <sz val="8"/>
      <color theme="1"/>
      <name val="BIZ UDPゴシック"/>
      <family val="3"/>
    </font>
    <font>
      <sz val="6"/>
      <color theme="1"/>
      <name val="BIZ UDPゴシック"/>
      <family val="3"/>
    </font>
    <font>
      <u val="single"/>
      <sz val="10"/>
      <color theme="10"/>
      <name val="BIZ UDPゴシック"/>
      <family val="3"/>
    </font>
    <font>
      <sz val="11"/>
      <color theme="1"/>
      <name val="BIZ UDPゴシック"/>
      <family val="3"/>
    </font>
    <font>
      <sz val="9"/>
      <color rgb="FFFF0000"/>
      <name val="BIZ UDPゴシック"/>
      <family val="3"/>
    </font>
    <font>
      <sz val="10"/>
      <color rgb="FFFF0000"/>
      <name val="BIZ UDPゴシック"/>
      <family val="3"/>
    </font>
    <font>
      <u val="single"/>
      <sz val="11"/>
      <color rgb="FFFF0000"/>
      <name val="Calibri"/>
      <family val="3"/>
    </font>
    <font>
      <sz val="11"/>
      <color rgb="FFFF0000"/>
      <name val="BIZ UDPゴシック"/>
      <family val="3"/>
    </font>
    <font>
      <b/>
      <sz val="10"/>
      <color rgb="FFFF0000"/>
      <name val="BIZ UDPゴシック"/>
      <family val="3"/>
    </font>
    <font>
      <sz val="8"/>
      <color rgb="FFFF0000"/>
      <name val="BIZ UDP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2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67" fillId="0" borderId="0" xfId="0" applyFont="1" applyAlignment="1">
      <alignment vertical="top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right" vertical="center"/>
    </xf>
    <xf numFmtId="0" fontId="67" fillId="0" borderId="13" xfId="0" applyFont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67" fillId="0" borderId="2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 shrinkToFit="1"/>
    </xf>
    <xf numFmtId="0" fontId="14" fillId="0" borderId="36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left" vertical="center" shrinkToFit="1"/>
    </xf>
    <xf numFmtId="0" fontId="67" fillId="0" borderId="3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68" fillId="33" borderId="42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7" fillId="33" borderId="0" xfId="0" applyFont="1" applyFill="1" applyAlignment="1">
      <alignment horizontal="left" vertical="center" wrapText="1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8" fillId="0" borderId="18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/>
    </xf>
    <xf numFmtId="0" fontId="68" fillId="0" borderId="41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67" fillId="0" borderId="38" xfId="0" applyFont="1" applyBorder="1" applyAlignment="1">
      <alignment horizontal="left" vertical="top" wrapText="1"/>
    </xf>
    <xf numFmtId="0" fontId="67" fillId="0" borderId="35" xfId="0" applyFont="1" applyBorder="1" applyAlignment="1">
      <alignment horizontal="left" vertical="top" wrapText="1"/>
    </xf>
    <xf numFmtId="0" fontId="67" fillId="0" borderId="36" xfId="0" applyFont="1" applyBorder="1" applyAlignment="1">
      <alignment horizontal="left" vertical="top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textRotation="255"/>
    </xf>
    <xf numFmtId="0" fontId="9" fillId="33" borderId="4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67" fillId="0" borderId="38" xfId="0" applyFont="1" applyBorder="1" applyAlignment="1">
      <alignment horizontal="left" vertical="top" wrapText="1" shrinkToFit="1"/>
    </xf>
    <xf numFmtId="0" fontId="67" fillId="0" borderId="35" xfId="0" applyFont="1" applyBorder="1" applyAlignment="1">
      <alignment horizontal="left" vertical="top" wrapText="1" shrinkToFit="1"/>
    </xf>
    <xf numFmtId="0" fontId="67" fillId="0" borderId="36" xfId="0" applyFont="1" applyBorder="1" applyAlignment="1">
      <alignment horizontal="left" vertical="top" wrapText="1" shrinkToFit="1"/>
    </xf>
    <xf numFmtId="0" fontId="6" fillId="0" borderId="38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3" fillId="33" borderId="25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67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left" vertical="center"/>
    </xf>
    <xf numFmtId="0" fontId="67" fillId="33" borderId="20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0" fontId="67" fillId="33" borderId="16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center" wrapText="1" shrinkToFit="1"/>
    </xf>
    <xf numFmtId="0" fontId="12" fillId="33" borderId="35" xfId="0" applyFont="1" applyFill="1" applyBorder="1" applyAlignment="1">
      <alignment horizontal="left" vertical="center" wrapText="1" shrinkToFit="1"/>
    </xf>
    <xf numFmtId="0" fontId="12" fillId="33" borderId="36" xfId="0" applyFont="1" applyFill="1" applyBorder="1" applyAlignment="1">
      <alignment horizontal="left" vertical="center" wrapText="1" shrinkToFit="1"/>
    </xf>
    <xf numFmtId="0" fontId="12" fillId="33" borderId="51" xfId="0" applyFont="1" applyFill="1" applyBorder="1" applyAlignment="1">
      <alignment horizontal="left" vertical="center" wrapText="1" shrinkToFit="1"/>
    </xf>
    <xf numFmtId="0" fontId="3" fillId="33" borderId="51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26" xfId="0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0" fillId="0" borderId="18" xfId="43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8" fillId="0" borderId="11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1" fillId="0" borderId="3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34" xfId="0" applyFont="1" applyBorder="1" applyAlignment="1">
      <alignment horizontal="center" vertical="center" shrinkToFit="1"/>
    </xf>
    <xf numFmtId="0" fontId="71" fillId="0" borderId="29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1" fillId="0" borderId="52" xfId="0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horizontal="left" vertical="center"/>
    </xf>
    <xf numFmtId="0" fontId="11" fillId="0" borderId="5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textRotation="255"/>
    </xf>
    <xf numFmtId="0" fontId="9" fillId="33" borderId="30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 textRotation="255"/>
    </xf>
    <xf numFmtId="0" fontId="3" fillId="0" borderId="52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179" fontId="67" fillId="0" borderId="0" xfId="0" applyNumberFormat="1" applyFont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top"/>
    </xf>
    <xf numFmtId="0" fontId="68" fillId="0" borderId="35" xfId="0" applyFont="1" applyBorder="1" applyAlignment="1">
      <alignment horizontal="left" vertical="top"/>
    </xf>
    <xf numFmtId="0" fontId="68" fillId="0" borderId="36" xfId="0" applyFont="1" applyBorder="1" applyAlignment="1">
      <alignment horizontal="left" vertical="top"/>
    </xf>
    <xf numFmtId="0" fontId="68" fillId="0" borderId="38" xfId="0" applyFont="1" applyBorder="1" applyAlignment="1">
      <alignment horizontal="left" vertical="top" wrapText="1"/>
    </xf>
    <xf numFmtId="0" fontId="68" fillId="0" borderId="35" xfId="0" applyFont="1" applyBorder="1" applyAlignment="1">
      <alignment horizontal="left" vertical="top" wrapText="1"/>
    </xf>
    <xf numFmtId="0" fontId="68" fillId="0" borderId="36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0" fontId="17" fillId="0" borderId="18" xfId="0" applyNumberFormat="1" applyFont="1" applyBorder="1" applyAlignment="1">
      <alignment horizontal="center" vertical="center"/>
    </xf>
    <xf numFmtId="180" fontId="17" fillId="0" borderId="12" xfId="0" applyNumberFormat="1" applyFont="1" applyBorder="1" applyAlignment="1">
      <alignment horizontal="center" vertical="center"/>
    </xf>
    <xf numFmtId="180" fontId="17" fillId="0" borderId="19" xfId="0" applyNumberFormat="1" applyFont="1" applyBorder="1" applyAlignment="1">
      <alignment horizontal="center" vertical="center"/>
    </xf>
    <xf numFmtId="180" fontId="17" fillId="0" borderId="13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71" fillId="0" borderId="19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0" fontId="67" fillId="0" borderId="44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 shrinkToFit="1"/>
    </xf>
    <xf numFmtId="0" fontId="67" fillId="0" borderId="37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67" fillId="33" borderId="62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67" fillId="33" borderId="58" xfId="0" applyFont="1" applyFill="1" applyBorder="1" applyAlignment="1">
      <alignment horizontal="left" vertical="center"/>
    </xf>
    <xf numFmtId="0" fontId="67" fillId="33" borderId="63" xfId="0" applyFont="1" applyFill="1" applyBorder="1" applyAlignment="1">
      <alignment horizontal="left" vertical="center"/>
    </xf>
    <xf numFmtId="0" fontId="67" fillId="33" borderId="64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shrinkToFit="1"/>
    </xf>
    <xf numFmtId="0" fontId="67" fillId="0" borderId="34" xfId="0" applyFont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left" vertical="center" shrinkToFit="1"/>
    </xf>
    <xf numFmtId="0" fontId="68" fillId="0" borderId="33" xfId="0" applyFont="1" applyBorder="1" applyAlignment="1">
      <alignment horizontal="center" vertical="center" shrinkToFit="1"/>
    </xf>
    <xf numFmtId="0" fontId="68" fillId="0" borderId="65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 shrinkToFit="1"/>
    </xf>
    <xf numFmtId="0" fontId="11" fillId="0" borderId="57" xfId="0" applyFont="1" applyFill="1" applyBorder="1" applyAlignment="1">
      <alignment horizontal="left" vertical="center" shrinkToFit="1"/>
    </xf>
    <xf numFmtId="0" fontId="11" fillId="0" borderId="68" xfId="0" applyFont="1" applyFill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67" fillId="0" borderId="33" xfId="0" applyFont="1" applyBorder="1" applyAlignment="1">
      <alignment horizontal="left" vertical="center" shrinkToFit="1"/>
    </xf>
    <xf numFmtId="0" fontId="67" fillId="33" borderId="70" xfId="0" applyFont="1" applyFill="1" applyBorder="1" applyAlignment="1">
      <alignment horizontal="left" vertical="center"/>
    </xf>
    <xf numFmtId="0" fontId="67" fillId="33" borderId="33" xfId="0" applyFont="1" applyFill="1" applyBorder="1" applyAlignment="1">
      <alignment horizontal="left" vertical="center"/>
    </xf>
    <xf numFmtId="0" fontId="67" fillId="33" borderId="71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67" fillId="0" borderId="1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 shrinkToFit="1"/>
    </xf>
    <xf numFmtId="0" fontId="3" fillId="33" borderId="7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7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179" fontId="72" fillId="0" borderId="0" xfId="0" applyNumberFormat="1" applyFont="1" applyAlignment="1">
      <alignment horizontal="center" vertical="center"/>
    </xf>
    <xf numFmtId="0" fontId="73" fillId="0" borderId="23" xfId="0" applyFont="1" applyBorder="1" applyAlignment="1">
      <alignment horizontal="center" vertical="center" shrinkToFit="1"/>
    </xf>
    <xf numFmtId="0" fontId="73" fillId="0" borderId="20" xfId="0" applyFont="1" applyBorder="1" applyAlignment="1">
      <alignment horizontal="center" vertical="center" shrinkToFit="1"/>
    </xf>
    <xf numFmtId="0" fontId="73" fillId="0" borderId="40" xfId="0" applyFont="1" applyBorder="1" applyAlignment="1">
      <alignment horizontal="center" vertical="center" shrinkToFit="1"/>
    </xf>
    <xf numFmtId="0" fontId="73" fillId="0" borderId="3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73" fillId="0" borderId="34" xfId="0" applyFont="1" applyBorder="1" applyAlignment="1">
      <alignment horizontal="center" vertical="center" shrinkToFit="1"/>
    </xf>
    <xf numFmtId="0" fontId="73" fillId="0" borderId="18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0" fontId="73" fillId="0" borderId="26" xfId="0" applyFont="1" applyBorder="1" applyAlignment="1">
      <alignment horizontal="center" vertical="center" shrinkToFit="1"/>
    </xf>
    <xf numFmtId="0" fontId="73" fillId="0" borderId="19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73" fillId="0" borderId="41" xfId="0" applyFont="1" applyBorder="1" applyAlignment="1">
      <alignment horizontal="center" vertical="center" shrinkToFit="1"/>
    </xf>
    <xf numFmtId="0" fontId="73" fillId="0" borderId="37" xfId="0" applyFont="1" applyBorder="1" applyAlignment="1">
      <alignment horizontal="center" vertical="center" shrinkToFit="1"/>
    </xf>
    <xf numFmtId="0" fontId="74" fillId="0" borderId="18" xfId="43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left" vertical="center" shrinkToFit="1"/>
    </xf>
    <xf numFmtId="0" fontId="75" fillId="0" borderId="30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34" xfId="0" applyFont="1" applyBorder="1" applyAlignment="1">
      <alignment horizontal="center" vertical="center" shrinkToFit="1"/>
    </xf>
    <xf numFmtId="0" fontId="75" fillId="0" borderId="29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shrinkToFit="1"/>
    </xf>
    <xf numFmtId="0" fontId="75" fillId="0" borderId="52" xfId="0" applyFont="1" applyBorder="1" applyAlignment="1">
      <alignment horizontal="center" vertical="center" shrinkToFit="1"/>
    </xf>
    <xf numFmtId="0" fontId="76" fillId="0" borderId="2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180" fontId="73" fillId="0" borderId="18" xfId="0" applyNumberFormat="1" applyFont="1" applyBorder="1" applyAlignment="1">
      <alignment horizontal="center" vertical="center"/>
    </xf>
    <xf numFmtId="180" fontId="73" fillId="0" borderId="12" xfId="0" applyNumberFormat="1" applyFont="1" applyBorder="1" applyAlignment="1">
      <alignment horizontal="center" vertical="center"/>
    </xf>
    <xf numFmtId="180" fontId="73" fillId="0" borderId="19" xfId="0" applyNumberFormat="1" applyFont="1" applyBorder="1" applyAlignment="1">
      <alignment horizontal="center" vertical="center"/>
    </xf>
    <xf numFmtId="180" fontId="73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33" borderId="70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7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67" fillId="0" borderId="27" xfId="0" applyFont="1" applyBorder="1" applyAlignment="1">
      <alignment horizontal="center" vertical="center"/>
    </xf>
    <xf numFmtId="0" fontId="67" fillId="33" borderId="75" xfId="0" applyFont="1" applyFill="1" applyBorder="1" applyAlignment="1">
      <alignment horizontal="left" vertical="center"/>
    </xf>
    <xf numFmtId="0" fontId="67" fillId="33" borderId="27" xfId="0" applyFont="1" applyFill="1" applyBorder="1" applyAlignment="1">
      <alignment horizontal="left" vertical="center"/>
    </xf>
    <xf numFmtId="0" fontId="67" fillId="33" borderId="7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67" fillId="0" borderId="27" xfId="0" applyFont="1" applyBorder="1" applyAlignment="1">
      <alignment horizontal="left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28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center" vertical="center"/>
    </xf>
    <xf numFmtId="0" fontId="77" fillId="0" borderId="30" xfId="0" applyFont="1" applyBorder="1" applyAlignment="1">
      <alignment horizontal="left" vertical="center" wrapText="1" shrinkToFit="1"/>
    </xf>
    <xf numFmtId="0" fontId="77" fillId="0" borderId="0" xfId="0" applyFont="1" applyBorder="1" applyAlignment="1">
      <alignment horizontal="left" vertical="center" shrinkToFit="1"/>
    </xf>
    <xf numFmtId="0" fontId="77" fillId="0" borderId="34" xfId="0" applyFont="1" applyBorder="1" applyAlignment="1">
      <alignment horizontal="left" vertical="center" shrinkToFit="1"/>
    </xf>
    <xf numFmtId="0" fontId="77" fillId="0" borderId="30" xfId="0" applyFont="1" applyBorder="1" applyAlignment="1">
      <alignment horizontal="left" vertical="center" shrinkToFit="1"/>
    </xf>
    <xf numFmtId="0" fontId="77" fillId="0" borderId="29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left" vertical="center" shrinkToFit="1"/>
    </xf>
    <xf numFmtId="0" fontId="77" fillId="0" borderId="52" xfId="0" applyFont="1" applyBorder="1" applyAlignment="1">
      <alignment horizontal="left" vertical="center" shrinkToFit="1"/>
    </xf>
    <xf numFmtId="0" fontId="67" fillId="0" borderId="65" xfId="0" applyFont="1" applyBorder="1" applyAlignment="1">
      <alignment horizontal="left" vertical="center" shrinkToFit="1"/>
    </xf>
    <xf numFmtId="0" fontId="67" fillId="0" borderId="14" xfId="0" applyFont="1" applyBorder="1" applyAlignment="1">
      <alignment horizontal="left" vertical="center" shrinkToFit="1"/>
    </xf>
    <xf numFmtId="0" fontId="67" fillId="0" borderId="44" xfId="0" applyFont="1" applyBorder="1" applyAlignment="1">
      <alignment horizontal="left" vertical="center" shrinkToFit="1"/>
    </xf>
    <xf numFmtId="0" fontId="72" fillId="0" borderId="22" xfId="0" applyFont="1" applyBorder="1" applyAlignment="1">
      <alignment horizontal="left" vertical="center" shrinkToFit="1"/>
    </xf>
    <xf numFmtId="0" fontId="72" fillId="0" borderId="3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67" fillId="0" borderId="33" xfId="0" applyFont="1" applyBorder="1" applyAlignment="1">
      <alignment horizontal="center" vertical="center" shrinkToFit="1"/>
    </xf>
    <xf numFmtId="0" fontId="67" fillId="0" borderId="6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57150</xdr:colOff>
      <xdr:row>0</xdr:row>
      <xdr:rowOff>104775</xdr:rowOff>
    </xdr:from>
    <xdr:to>
      <xdr:col>50</xdr:col>
      <xdr:colOff>95250</xdr:colOff>
      <xdr:row>3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477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43</xdr:row>
      <xdr:rowOff>161925</xdr:rowOff>
    </xdr:from>
    <xdr:to>
      <xdr:col>27</xdr:col>
      <xdr:colOff>19050</xdr:colOff>
      <xdr:row>45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2876550" y="7391400"/>
          <a:ext cx="485775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10</xdr:col>
      <xdr:colOff>28575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57150</xdr:colOff>
      <xdr:row>0</xdr:row>
      <xdr:rowOff>104775</xdr:rowOff>
    </xdr:from>
    <xdr:to>
      <xdr:col>50</xdr:col>
      <xdr:colOff>95250</xdr:colOff>
      <xdr:row>3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477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43</xdr:row>
      <xdr:rowOff>161925</xdr:rowOff>
    </xdr:from>
    <xdr:to>
      <xdr:col>27</xdr:col>
      <xdr:colOff>19050</xdr:colOff>
      <xdr:row>45</xdr:row>
      <xdr:rowOff>57150</xdr:rowOff>
    </xdr:to>
    <xdr:sp>
      <xdr:nvSpPr>
        <xdr:cNvPr id="2" name="楕円 3"/>
        <xdr:cNvSpPr>
          <a:spLocks/>
        </xdr:cNvSpPr>
      </xdr:nvSpPr>
      <xdr:spPr>
        <a:xfrm>
          <a:off x="2876550" y="7391400"/>
          <a:ext cx="485775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38100</xdr:colOff>
      <xdr:row>2</xdr:row>
      <xdr:rowOff>66675</xdr:rowOff>
    </xdr:from>
    <xdr:ext cx="1285875" cy="390525"/>
    <xdr:sp>
      <xdr:nvSpPr>
        <xdr:cNvPr id="3" name="正方形/長方形 1"/>
        <xdr:cNvSpPr>
          <a:spLocks/>
        </xdr:cNvSpPr>
      </xdr:nvSpPr>
      <xdr:spPr>
        <a:xfrm>
          <a:off x="2390775" y="352425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DD0806"/>
              </a:solidFill>
            </a:rPr>
            <a:t>＜記入例＞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28575</xdr:rowOff>
    </xdr:from>
    <xdr:to>
      <xdr:col>10</xdr:col>
      <xdr:colOff>9525</xdr:colOff>
      <xdr:row>3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imagejapan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69"/>
  <sheetViews>
    <sheetView tabSelected="1" view="pageBreakPreview" zoomScale="115" zoomScaleNormal="115" zoomScaleSheetLayoutView="115" zoomScalePageLayoutView="0" workbookViewId="0" topLeftCell="A1">
      <selection activeCell="H17" sqref="H17:BA17"/>
    </sheetView>
  </sheetViews>
  <sheetFormatPr defaultColWidth="1.8515625" defaultRowHeight="15"/>
  <cols>
    <col min="1" max="1" width="1.8515625" style="5" customWidth="1"/>
    <col min="2" max="7" width="1.8515625" style="1" customWidth="1"/>
    <col min="8" max="16384" width="1.8515625" style="5" customWidth="1"/>
  </cols>
  <sheetData>
    <row r="1" spans="3:53" ht="11.25" customHeight="1">
      <c r="C1" s="2"/>
      <c r="D1" s="2"/>
      <c r="E1" s="2"/>
      <c r="F1" s="2"/>
      <c r="G1" s="2"/>
      <c r="H1" s="2"/>
      <c r="I1" s="2"/>
      <c r="J1" s="2"/>
      <c r="K1" s="2"/>
      <c r="L1" s="227" t="s">
        <v>140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53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5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8:50" ht="7.5" customHeight="1">
      <c r="H4" s="3"/>
      <c r="I4" s="3"/>
      <c r="J4" s="3"/>
      <c r="K4" s="3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ht="11.25" customHeight="1">
      <c r="B5" s="229" t="s">
        <v>38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4"/>
      <c r="AL5" s="273" t="s">
        <v>45</v>
      </c>
      <c r="AM5" s="273"/>
      <c r="AN5" s="273"/>
      <c r="AO5" s="274">
        <f ca="1">TODAY()</f>
        <v>44671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</row>
    <row r="6" spans="2:53" ht="11.25" customHeight="1" thickBot="1">
      <c r="B6" s="230" t="s">
        <v>39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L6" s="273"/>
      <c r="AM6" s="273"/>
      <c r="AN6" s="273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2:64" ht="6.75" customHeight="1">
      <c r="B7" s="199" t="s">
        <v>0</v>
      </c>
      <c r="C7" s="200"/>
      <c r="D7" s="200"/>
      <c r="E7" s="200"/>
      <c r="F7" s="200"/>
      <c r="G7" s="201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  <c r="AK7" s="6"/>
      <c r="AL7" s="132" t="s">
        <v>33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2:64" ht="6.75" customHeight="1">
      <c r="B8" s="57"/>
      <c r="C8" s="202"/>
      <c r="D8" s="202"/>
      <c r="E8" s="202"/>
      <c r="F8" s="202"/>
      <c r="G8" s="203"/>
      <c r="H8" s="136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8"/>
      <c r="AK8" s="6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2:64" ht="12.75" customHeight="1">
      <c r="B9" s="204"/>
      <c r="C9" s="205"/>
      <c r="D9" s="205"/>
      <c r="E9" s="205"/>
      <c r="F9" s="205"/>
      <c r="G9" s="206"/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8"/>
      <c r="AK9" s="6"/>
      <c r="AL9" s="146" t="s">
        <v>37</v>
      </c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2:64" ht="12.75" customHeight="1">
      <c r="B10" s="55" t="s">
        <v>1</v>
      </c>
      <c r="C10" s="56"/>
      <c r="D10" s="56"/>
      <c r="E10" s="56"/>
      <c r="F10" s="56"/>
      <c r="G10" s="183"/>
      <c r="H10" s="139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40"/>
      <c r="T10" s="112" t="s">
        <v>2</v>
      </c>
      <c r="U10" s="113"/>
      <c r="V10" s="113"/>
      <c r="W10" s="113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54" t="s">
        <v>3</v>
      </c>
      <c r="AJ10" s="224"/>
      <c r="AK10" s="6"/>
      <c r="AL10" s="146" t="s">
        <v>36</v>
      </c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2:64" ht="12.75" customHeight="1">
      <c r="B11" s="231"/>
      <c r="C11" s="232"/>
      <c r="D11" s="232"/>
      <c r="E11" s="232"/>
      <c r="F11" s="232"/>
      <c r="G11" s="233"/>
      <c r="H11" s="141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42"/>
      <c r="T11" s="112"/>
      <c r="U11" s="113"/>
      <c r="V11" s="113"/>
      <c r="W11" s="113"/>
      <c r="X11" s="114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48"/>
      <c r="AJ11" s="225"/>
      <c r="AK11" s="8"/>
      <c r="AL11" s="145" t="s">
        <v>34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9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2:64" ht="13.5" customHeight="1">
      <c r="B12" s="55" t="s">
        <v>4</v>
      </c>
      <c r="C12" s="56"/>
      <c r="D12" s="56"/>
      <c r="E12" s="56"/>
      <c r="F12" s="56"/>
      <c r="G12" s="183"/>
      <c r="H12" s="234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235"/>
      <c r="T12" s="112" t="s">
        <v>5</v>
      </c>
      <c r="U12" s="113"/>
      <c r="V12" s="113"/>
      <c r="W12" s="11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7"/>
      <c r="AK12" s="8"/>
      <c r="AL12" s="146" t="s">
        <v>35</v>
      </c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2:64" ht="12" customHeight="1">
      <c r="B13" s="231"/>
      <c r="C13" s="232"/>
      <c r="D13" s="232"/>
      <c r="E13" s="232"/>
      <c r="F13" s="232"/>
      <c r="G13" s="233"/>
      <c r="H13" s="23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237"/>
      <c r="T13" s="112"/>
      <c r="U13" s="113"/>
      <c r="V13" s="113"/>
      <c r="W13" s="113"/>
      <c r="X13" s="114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8"/>
      <c r="AK13" s="8"/>
      <c r="AL13" s="146" t="s">
        <v>40</v>
      </c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64" ht="12" customHeight="1">
      <c r="B14" s="55" t="s">
        <v>108</v>
      </c>
      <c r="C14" s="56"/>
      <c r="D14" s="56"/>
      <c r="E14" s="56"/>
      <c r="F14" s="56"/>
      <c r="G14" s="183"/>
      <c r="H14" s="228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7"/>
      <c r="AK14" s="8"/>
      <c r="AL14" s="146" t="s">
        <v>41</v>
      </c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2:64" ht="14.25" customHeight="1" thickBot="1">
      <c r="B15" s="231"/>
      <c r="C15" s="232"/>
      <c r="D15" s="232"/>
      <c r="E15" s="232"/>
      <c r="F15" s="232"/>
      <c r="G15" s="233"/>
      <c r="H15" s="141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8"/>
      <c r="AK15" s="12"/>
      <c r="AL15" s="226" t="s">
        <v>125</v>
      </c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2:54" ht="16.5" customHeight="1">
      <c r="B16" s="55" t="s">
        <v>6</v>
      </c>
      <c r="C16" s="56"/>
      <c r="D16" s="56"/>
      <c r="E16" s="56"/>
      <c r="F16" s="56"/>
      <c r="G16" s="183"/>
      <c r="H16" s="82" t="s">
        <v>7</v>
      </c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27"/>
    </row>
    <row r="17" spans="2:56" ht="16.5" customHeight="1">
      <c r="B17" s="39" t="s">
        <v>66</v>
      </c>
      <c r="C17" s="40"/>
      <c r="D17" s="37" t="s">
        <v>115</v>
      </c>
      <c r="E17" s="37"/>
      <c r="F17" s="37"/>
      <c r="G17" s="38"/>
      <c r="H17" s="141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8"/>
      <c r="BD17" s="14"/>
    </row>
    <row r="18" spans="2:53" ht="14.25" customHeight="1">
      <c r="B18" s="55" t="s">
        <v>8</v>
      </c>
      <c r="C18" s="56"/>
      <c r="D18" s="56"/>
      <c r="E18" s="56"/>
      <c r="F18" s="56"/>
      <c r="G18" s="183"/>
      <c r="H18" s="238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40"/>
    </row>
    <row r="19" spans="2:53" ht="14.25" customHeight="1" thickBot="1">
      <c r="B19" s="184"/>
      <c r="C19" s="185"/>
      <c r="D19" s="185"/>
      <c r="E19" s="185"/>
      <c r="F19" s="185"/>
      <c r="G19" s="186"/>
      <c r="H19" s="241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3"/>
    </row>
    <row r="20" spans="2:53" ht="12.75" thickBot="1">
      <c r="B20" s="280" t="s">
        <v>107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15"/>
      <c r="AW20" s="15"/>
      <c r="AX20" s="15"/>
      <c r="AY20" s="27"/>
      <c r="AZ20" s="27"/>
      <c r="BA20" s="27"/>
    </row>
    <row r="21" spans="2:54" ht="14.25" customHeight="1">
      <c r="B21" s="260" t="s">
        <v>9</v>
      </c>
      <c r="C21" s="261"/>
      <c r="D21" s="261"/>
      <c r="E21" s="261"/>
      <c r="F21" s="261"/>
      <c r="G21" s="261"/>
      <c r="H21" s="51"/>
      <c r="I21" s="47"/>
      <c r="J21" s="47"/>
      <c r="K21" s="47"/>
      <c r="L21" s="47" t="s">
        <v>83</v>
      </c>
      <c r="M21" s="47"/>
      <c r="N21" s="47"/>
      <c r="O21" s="47"/>
      <c r="P21" s="47"/>
      <c r="Q21" s="47"/>
      <c r="R21" s="47" t="s">
        <v>84</v>
      </c>
      <c r="S21" s="47"/>
      <c r="T21" s="47" t="s">
        <v>85</v>
      </c>
      <c r="U21" s="47" t="s">
        <v>106</v>
      </c>
      <c r="V21" s="47"/>
      <c r="W21" s="47"/>
      <c r="X21" s="47"/>
      <c r="Y21" s="47"/>
      <c r="Z21" s="41" t="s">
        <v>86</v>
      </c>
      <c r="AA21" s="278" t="s">
        <v>65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79"/>
      <c r="AV21" s="16"/>
      <c r="AW21" s="284" t="s">
        <v>61</v>
      </c>
      <c r="AX21" s="285"/>
      <c r="AY21" s="285"/>
      <c r="AZ21" s="285"/>
      <c r="BA21" s="286"/>
      <c r="BB21" s="17"/>
    </row>
    <row r="22" spans="2:54" ht="14.25" customHeight="1">
      <c r="B22" s="262"/>
      <c r="C22" s="263"/>
      <c r="D22" s="263"/>
      <c r="E22" s="263"/>
      <c r="F22" s="263"/>
      <c r="G22" s="263"/>
      <c r="H22" s="5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2"/>
      <c r="AA22" s="248" t="s">
        <v>66</v>
      </c>
      <c r="AB22" s="198"/>
      <c r="AC22" s="126" t="s">
        <v>67</v>
      </c>
      <c r="AD22" s="126"/>
      <c r="AE22" s="126"/>
      <c r="AF22" s="126"/>
      <c r="AG22" s="126"/>
      <c r="AH22" s="126"/>
      <c r="AI22" s="126"/>
      <c r="AJ22" s="126"/>
      <c r="AK22" s="198" t="s">
        <v>66</v>
      </c>
      <c r="AL22" s="198"/>
      <c r="AM22" s="126" t="s">
        <v>68</v>
      </c>
      <c r="AN22" s="126"/>
      <c r="AO22" s="126"/>
      <c r="AP22" s="126"/>
      <c r="AQ22" s="126"/>
      <c r="AR22" s="126"/>
      <c r="AS22" s="126"/>
      <c r="AT22" s="126"/>
      <c r="AU22" s="127"/>
      <c r="AV22" s="16"/>
      <c r="AW22" s="284"/>
      <c r="AX22" s="285"/>
      <c r="AY22" s="285"/>
      <c r="AZ22" s="285"/>
      <c r="BA22" s="286"/>
      <c r="BB22" s="17"/>
    </row>
    <row r="23" spans="2:54" ht="14.25" customHeight="1">
      <c r="B23" s="211" t="s">
        <v>59</v>
      </c>
      <c r="C23" s="212"/>
      <c r="D23" s="212"/>
      <c r="E23" s="212"/>
      <c r="F23" s="212"/>
      <c r="G23" s="213"/>
      <c r="H23" s="43" t="s">
        <v>141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40"/>
      <c r="AA23" s="275" t="s">
        <v>64</v>
      </c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7"/>
      <c r="AV23" s="11"/>
      <c r="AW23" s="284"/>
      <c r="AX23" s="285"/>
      <c r="AY23" s="285"/>
      <c r="AZ23" s="285"/>
      <c r="BA23" s="286"/>
      <c r="BB23" s="18"/>
    </row>
    <row r="24" spans="2:54" ht="14.25" customHeight="1">
      <c r="B24" s="214"/>
      <c r="C24" s="212"/>
      <c r="D24" s="212"/>
      <c r="E24" s="212"/>
      <c r="F24" s="212"/>
      <c r="G24" s="213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341"/>
      <c r="AA24" s="296" t="s">
        <v>66</v>
      </c>
      <c r="AB24" s="297"/>
      <c r="AC24" s="294" t="s">
        <v>144</v>
      </c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5"/>
      <c r="AV24" s="19"/>
      <c r="AW24" s="284"/>
      <c r="AX24" s="285"/>
      <c r="AY24" s="285"/>
      <c r="AZ24" s="285"/>
      <c r="BA24" s="286"/>
      <c r="BB24" s="18"/>
    </row>
    <row r="25" spans="2:54" ht="14.25" customHeight="1">
      <c r="B25" s="215" t="s">
        <v>42</v>
      </c>
      <c r="C25" s="216"/>
      <c r="D25" s="216"/>
      <c r="E25" s="216"/>
      <c r="F25" s="216"/>
      <c r="G25" s="217"/>
      <c r="H25" s="290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154" t="s">
        <v>60</v>
      </c>
      <c r="V25" s="155"/>
      <c r="W25" s="265" t="s">
        <v>28</v>
      </c>
      <c r="X25" s="287"/>
      <c r="Y25" s="287"/>
      <c r="Z25" s="287"/>
      <c r="AA25" s="287"/>
      <c r="AB25" s="287"/>
      <c r="AC25" s="287"/>
      <c r="AD25" s="287"/>
      <c r="AE25" s="287"/>
      <c r="AF25" s="287"/>
      <c r="AG25" s="20"/>
      <c r="AH25" s="43" t="s">
        <v>66</v>
      </c>
      <c r="AI25" s="44"/>
      <c r="AJ25" s="143" t="s">
        <v>69</v>
      </c>
      <c r="AK25" s="143"/>
      <c r="AL25" s="143"/>
      <c r="AM25" s="44" t="s">
        <v>66</v>
      </c>
      <c r="AN25" s="44"/>
      <c r="AO25" s="156" t="s">
        <v>70</v>
      </c>
      <c r="AP25" s="156"/>
      <c r="AQ25" s="156"/>
      <c r="AR25" s="156"/>
      <c r="AS25" s="156"/>
      <c r="AT25" s="156"/>
      <c r="AU25" s="157"/>
      <c r="AV25" s="11"/>
      <c r="AW25" s="284"/>
      <c r="AX25" s="285"/>
      <c r="AY25" s="285"/>
      <c r="AZ25" s="285"/>
      <c r="BA25" s="286"/>
      <c r="BB25" s="17"/>
    </row>
    <row r="26" spans="2:54" ht="14.25" customHeight="1">
      <c r="B26" s="215"/>
      <c r="C26" s="216"/>
      <c r="D26" s="216"/>
      <c r="E26" s="216"/>
      <c r="F26" s="216"/>
      <c r="G26" s="217"/>
      <c r="H26" s="292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48"/>
      <c r="V26" s="42"/>
      <c r="W26" s="346"/>
      <c r="X26" s="347"/>
      <c r="Y26" s="347"/>
      <c r="Z26" s="347"/>
      <c r="AA26" s="347"/>
      <c r="AB26" s="347"/>
      <c r="AC26" s="347"/>
      <c r="AD26" s="347"/>
      <c r="AE26" s="347"/>
      <c r="AF26" s="347"/>
      <c r="AG26" s="21"/>
      <c r="AH26" s="45"/>
      <c r="AI26" s="46"/>
      <c r="AJ26" s="144"/>
      <c r="AK26" s="144"/>
      <c r="AL26" s="144"/>
      <c r="AM26" s="46"/>
      <c r="AN26" s="46"/>
      <c r="AO26" s="158"/>
      <c r="AP26" s="158"/>
      <c r="AQ26" s="158"/>
      <c r="AR26" s="158"/>
      <c r="AS26" s="158"/>
      <c r="AT26" s="158"/>
      <c r="AU26" s="159"/>
      <c r="AV26" s="11"/>
      <c r="AW26" s="284"/>
      <c r="AX26" s="285"/>
      <c r="AY26" s="285"/>
      <c r="AZ26" s="285"/>
      <c r="BA26" s="286"/>
      <c r="BB26" s="17"/>
    </row>
    <row r="27" spans="2:54" ht="14.25" customHeight="1">
      <c r="B27" s="218" t="s">
        <v>26</v>
      </c>
      <c r="C27" s="219"/>
      <c r="D27" s="219"/>
      <c r="E27" s="219"/>
      <c r="F27" s="219"/>
      <c r="G27" s="220"/>
      <c r="H27" s="43" t="s">
        <v>66</v>
      </c>
      <c r="I27" s="44"/>
      <c r="J27" s="298" t="s">
        <v>92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4" t="s">
        <v>66</v>
      </c>
      <c r="V27" s="44"/>
      <c r="W27" s="102" t="s">
        <v>71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44" t="s">
        <v>66</v>
      </c>
      <c r="AI27" s="44"/>
      <c r="AJ27" s="128" t="s">
        <v>143</v>
      </c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29"/>
      <c r="AV27" s="11"/>
      <c r="AW27" s="284"/>
      <c r="AX27" s="285"/>
      <c r="AY27" s="285"/>
      <c r="AZ27" s="285"/>
      <c r="BA27" s="286"/>
      <c r="BB27" s="17"/>
    </row>
    <row r="28" spans="2:54" ht="14.25" customHeight="1">
      <c r="B28" s="221"/>
      <c r="C28" s="222"/>
      <c r="D28" s="222"/>
      <c r="E28" s="222"/>
      <c r="F28" s="222"/>
      <c r="G28" s="223"/>
      <c r="H28" s="45"/>
      <c r="I28" s="46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46"/>
      <c r="V28" s="46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46"/>
      <c r="AI28" s="46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1"/>
      <c r="AV28" s="16"/>
      <c r="AW28" s="160" t="s">
        <v>109</v>
      </c>
      <c r="AX28" s="161"/>
      <c r="AY28" s="161"/>
      <c r="AZ28" s="161"/>
      <c r="BA28" s="162"/>
      <c r="BB28" s="17"/>
    </row>
    <row r="29" spans="2:54" ht="14.25" customHeight="1">
      <c r="B29" s="170" t="s">
        <v>11</v>
      </c>
      <c r="C29" s="171"/>
      <c r="D29" s="171"/>
      <c r="E29" s="171"/>
      <c r="F29" s="171"/>
      <c r="G29" s="172"/>
      <c r="H29" s="43" t="s">
        <v>66</v>
      </c>
      <c r="I29" s="44"/>
      <c r="J29" s="60" t="s">
        <v>69</v>
      </c>
      <c r="K29" s="60"/>
      <c r="L29" s="44" t="s">
        <v>66</v>
      </c>
      <c r="M29" s="44"/>
      <c r="N29" s="60" t="s">
        <v>72</v>
      </c>
      <c r="O29" s="62"/>
      <c r="P29" s="265" t="s">
        <v>12</v>
      </c>
      <c r="Q29" s="287"/>
      <c r="R29" s="287"/>
      <c r="S29" s="287"/>
      <c r="T29" s="287"/>
      <c r="U29" s="124" t="s">
        <v>66</v>
      </c>
      <c r="V29" s="125"/>
      <c r="W29" s="249" t="s">
        <v>73</v>
      </c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125" t="s">
        <v>66</v>
      </c>
      <c r="AI29" s="125"/>
      <c r="AJ29" s="143" t="s">
        <v>74</v>
      </c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299"/>
      <c r="AV29" s="16"/>
      <c r="AW29" s="160"/>
      <c r="AX29" s="161"/>
      <c r="AY29" s="161"/>
      <c r="AZ29" s="161"/>
      <c r="BA29" s="162"/>
      <c r="BB29" s="17"/>
    </row>
    <row r="30" spans="2:54" ht="14.25" customHeight="1">
      <c r="B30" s="173"/>
      <c r="C30" s="37"/>
      <c r="D30" s="37"/>
      <c r="E30" s="37"/>
      <c r="F30" s="37"/>
      <c r="G30" s="38"/>
      <c r="H30" s="45"/>
      <c r="I30" s="46"/>
      <c r="J30" s="61"/>
      <c r="K30" s="61"/>
      <c r="L30" s="46"/>
      <c r="M30" s="46"/>
      <c r="N30" s="61"/>
      <c r="O30" s="63"/>
      <c r="P30" s="288"/>
      <c r="Q30" s="289"/>
      <c r="R30" s="289"/>
      <c r="S30" s="289"/>
      <c r="T30" s="289"/>
      <c r="U30" s="119" t="s">
        <v>57</v>
      </c>
      <c r="V30" s="120"/>
      <c r="W30" s="120"/>
      <c r="X30" s="120"/>
      <c r="Y30" s="120"/>
      <c r="Z30" s="121"/>
      <c r="AA30" s="300" t="s">
        <v>66</v>
      </c>
      <c r="AB30" s="300"/>
      <c r="AC30" s="301" t="s">
        <v>75</v>
      </c>
      <c r="AD30" s="301"/>
      <c r="AE30" s="301"/>
      <c r="AF30" s="301"/>
      <c r="AG30" s="301"/>
      <c r="AH30" s="301"/>
      <c r="AI30" s="301"/>
      <c r="AJ30" s="301"/>
      <c r="AK30" s="300" t="s">
        <v>66</v>
      </c>
      <c r="AL30" s="300"/>
      <c r="AM30" s="301" t="s">
        <v>76</v>
      </c>
      <c r="AN30" s="301"/>
      <c r="AO30" s="301"/>
      <c r="AP30" s="301"/>
      <c r="AQ30" s="301"/>
      <c r="AR30" s="301"/>
      <c r="AS30" s="301"/>
      <c r="AT30" s="301"/>
      <c r="AU30" s="302"/>
      <c r="AV30" s="11"/>
      <c r="AW30" s="160"/>
      <c r="AX30" s="161"/>
      <c r="AY30" s="161"/>
      <c r="AZ30" s="161"/>
      <c r="BA30" s="162"/>
      <c r="BB30" s="22"/>
    </row>
    <row r="31" spans="2:60" ht="14.25" customHeight="1">
      <c r="B31" s="55" t="s">
        <v>25</v>
      </c>
      <c r="C31" s="56"/>
      <c r="D31" s="56"/>
      <c r="E31" s="56"/>
      <c r="F31" s="56"/>
      <c r="G31" s="56"/>
      <c r="H31" s="71" t="s">
        <v>66</v>
      </c>
      <c r="I31" s="72"/>
      <c r="J31" s="60" t="s">
        <v>69</v>
      </c>
      <c r="K31" s="62"/>
      <c r="L31" s="124" t="s">
        <v>66</v>
      </c>
      <c r="M31" s="125"/>
      <c r="N31" s="102" t="s">
        <v>116</v>
      </c>
      <c r="O31" s="102"/>
      <c r="P31" s="102"/>
      <c r="Q31" s="102"/>
      <c r="R31" s="102"/>
      <c r="S31" s="102"/>
      <c r="T31" s="80"/>
      <c r="U31" s="80"/>
      <c r="V31" s="342" t="s">
        <v>117</v>
      </c>
      <c r="W31" s="342"/>
      <c r="X31" s="342"/>
      <c r="Y31" s="316" t="s">
        <v>55</v>
      </c>
      <c r="Z31" s="317"/>
      <c r="AA31" s="317"/>
      <c r="AB31" s="317"/>
      <c r="AC31" s="318"/>
      <c r="AD31" s="125" t="s">
        <v>66</v>
      </c>
      <c r="AE31" s="125"/>
      <c r="AF31" s="156" t="s">
        <v>48</v>
      </c>
      <c r="AG31" s="156"/>
      <c r="AH31" s="125" t="s">
        <v>66</v>
      </c>
      <c r="AI31" s="125"/>
      <c r="AJ31" s="156" t="s">
        <v>47</v>
      </c>
      <c r="AK31" s="156"/>
      <c r="AL31" s="125" t="s">
        <v>66</v>
      </c>
      <c r="AM31" s="125"/>
      <c r="AN31" s="325" t="s">
        <v>49</v>
      </c>
      <c r="AO31" s="325"/>
      <c r="AP31" s="325"/>
      <c r="AQ31" s="328"/>
      <c r="AR31" s="328"/>
      <c r="AS31" s="328"/>
      <c r="AT31" s="328"/>
      <c r="AU31" s="329"/>
      <c r="AV31" s="16"/>
      <c r="AW31" s="160" t="s">
        <v>110</v>
      </c>
      <c r="AX31" s="161"/>
      <c r="AY31" s="161"/>
      <c r="AZ31" s="161"/>
      <c r="BA31" s="162"/>
      <c r="BB31" s="22"/>
      <c r="BD31" s="5" t="s">
        <v>30</v>
      </c>
      <c r="BE31" s="28" t="s">
        <v>44</v>
      </c>
      <c r="BF31" s="28"/>
      <c r="BG31" s="28"/>
      <c r="BH31" s="28"/>
    </row>
    <row r="32" spans="2:60" ht="14.25" customHeight="1">
      <c r="B32" s="57"/>
      <c r="C32" s="58"/>
      <c r="D32" s="58"/>
      <c r="E32" s="58"/>
      <c r="F32" s="58"/>
      <c r="G32" s="58"/>
      <c r="H32" s="73"/>
      <c r="I32" s="74"/>
      <c r="J32" s="122"/>
      <c r="K32" s="123"/>
      <c r="L32" s="78" t="s">
        <v>66</v>
      </c>
      <c r="M32" s="79"/>
      <c r="N32" s="315" t="s">
        <v>50</v>
      </c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9"/>
      <c r="Z32" s="202"/>
      <c r="AA32" s="202"/>
      <c r="AB32" s="202"/>
      <c r="AC32" s="320"/>
      <c r="AD32" s="314" t="s">
        <v>66</v>
      </c>
      <c r="AE32" s="314"/>
      <c r="AF32" s="330" t="s">
        <v>48</v>
      </c>
      <c r="AG32" s="330"/>
      <c r="AH32" s="79" t="s">
        <v>66</v>
      </c>
      <c r="AI32" s="79"/>
      <c r="AJ32" s="394" t="s">
        <v>47</v>
      </c>
      <c r="AK32" s="394"/>
      <c r="AL32" s="79" t="s">
        <v>66</v>
      </c>
      <c r="AM32" s="79"/>
      <c r="AN32" s="336" t="s">
        <v>49</v>
      </c>
      <c r="AO32" s="336"/>
      <c r="AP32" s="336"/>
      <c r="AQ32" s="421"/>
      <c r="AR32" s="421"/>
      <c r="AS32" s="421"/>
      <c r="AT32" s="421"/>
      <c r="AU32" s="422"/>
      <c r="AV32" s="16"/>
      <c r="AW32" s="160"/>
      <c r="AX32" s="161"/>
      <c r="AY32" s="161"/>
      <c r="AZ32" s="161"/>
      <c r="BA32" s="162"/>
      <c r="BB32" s="22"/>
      <c r="BE32" s="28"/>
      <c r="BF32" s="28"/>
      <c r="BG32" s="28"/>
      <c r="BH32" s="28"/>
    </row>
    <row r="33" spans="2:60" ht="14.25" customHeight="1">
      <c r="B33" s="57"/>
      <c r="C33" s="58"/>
      <c r="D33" s="58"/>
      <c r="E33" s="58"/>
      <c r="F33" s="58"/>
      <c r="G33" s="58"/>
      <c r="H33" s="73"/>
      <c r="I33" s="74"/>
      <c r="J33" s="122"/>
      <c r="K33" s="123"/>
      <c r="L33" s="75" t="s">
        <v>66</v>
      </c>
      <c r="M33" s="76"/>
      <c r="N33" s="308" t="s">
        <v>118</v>
      </c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37" t="s">
        <v>54</v>
      </c>
      <c r="Z33" s="338"/>
      <c r="AA33" s="338"/>
      <c r="AB33" s="338"/>
      <c r="AC33" s="339"/>
      <c r="AD33" s="79" t="s">
        <v>66</v>
      </c>
      <c r="AE33" s="79"/>
      <c r="AF33" s="315" t="s">
        <v>47</v>
      </c>
      <c r="AG33" s="315"/>
      <c r="AH33" s="79" t="s">
        <v>66</v>
      </c>
      <c r="AI33" s="79"/>
      <c r="AJ33" s="336" t="s">
        <v>49</v>
      </c>
      <c r="AK33" s="336"/>
      <c r="AL33" s="336"/>
      <c r="AM33" s="326"/>
      <c r="AN33" s="326"/>
      <c r="AO33" s="326"/>
      <c r="AP33" s="326"/>
      <c r="AQ33" s="326"/>
      <c r="AR33" s="326"/>
      <c r="AS33" s="326"/>
      <c r="AT33" s="326"/>
      <c r="AU33" s="327"/>
      <c r="AV33" s="16"/>
      <c r="AW33" s="160"/>
      <c r="AX33" s="161"/>
      <c r="AY33" s="161"/>
      <c r="AZ33" s="161"/>
      <c r="BA33" s="162"/>
      <c r="BB33" s="22"/>
      <c r="BE33" s="28"/>
      <c r="BF33" s="28"/>
      <c r="BG33" s="28"/>
      <c r="BH33" s="28"/>
    </row>
    <row r="34" spans="2:60" ht="14.25" customHeight="1">
      <c r="B34" s="57"/>
      <c r="C34" s="58"/>
      <c r="D34" s="58"/>
      <c r="E34" s="58"/>
      <c r="F34" s="58"/>
      <c r="G34" s="58"/>
      <c r="H34" s="73"/>
      <c r="I34" s="74"/>
      <c r="J34" s="122"/>
      <c r="K34" s="123"/>
      <c r="L34" s="78" t="s">
        <v>66</v>
      </c>
      <c r="M34" s="79"/>
      <c r="N34" s="315" t="s">
        <v>119</v>
      </c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31" t="s">
        <v>66</v>
      </c>
      <c r="Z34" s="314"/>
      <c r="AA34" s="81" t="s">
        <v>53</v>
      </c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335"/>
      <c r="AV34" s="16"/>
      <c r="AW34" s="160"/>
      <c r="AX34" s="161"/>
      <c r="AY34" s="161"/>
      <c r="AZ34" s="161"/>
      <c r="BA34" s="162"/>
      <c r="BB34" s="22"/>
      <c r="BE34" s="28"/>
      <c r="BF34" s="28"/>
      <c r="BG34" s="28"/>
      <c r="BH34" s="28"/>
    </row>
    <row r="35" spans="2:60" ht="14.25" customHeight="1">
      <c r="B35" s="57"/>
      <c r="C35" s="58"/>
      <c r="D35" s="58"/>
      <c r="E35" s="58"/>
      <c r="F35" s="58"/>
      <c r="G35" s="58"/>
      <c r="H35" s="73"/>
      <c r="I35" s="74"/>
      <c r="J35" s="122"/>
      <c r="K35" s="122"/>
      <c r="L35" s="78" t="s">
        <v>66</v>
      </c>
      <c r="M35" s="79"/>
      <c r="N35" s="315" t="s">
        <v>124</v>
      </c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32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4"/>
      <c r="AV35" s="16"/>
      <c r="AW35" s="160"/>
      <c r="AX35" s="161"/>
      <c r="AY35" s="161"/>
      <c r="AZ35" s="161"/>
      <c r="BA35" s="162"/>
      <c r="BB35" s="34"/>
      <c r="BE35" s="30"/>
      <c r="BF35" s="30"/>
      <c r="BG35" s="30"/>
      <c r="BH35" s="30"/>
    </row>
    <row r="36" spans="2:60" ht="14.25" customHeight="1">
      <c r="B36" s="57"/>
      <c r="C36" s="58"/>
      <c r="D36" s="58"/>
      <c r="E36" s="58"/>
      <c r="F36" s="58"/>
      <c r="G36" s="58"/>
      <c r="H36" s="73"/>
      <c r="I36" s="74"/>
      <c r="J36" s="122"/>
      <c r="K36" s="122"/>
      <c r="L36" s="343" t="s">
        <v>66</v>
      </c>
      <c r="M36" s="324"/>
      <c r="N36" s="130" t="s">
        <v>46</v>
      </c>
      <c r="O36" s="130"/>
      <c r="P36" s="130"/>
      <c r="Q36" s="349" t="s">
        <v>120</v>
      </c>
      <c r="R36" s="350"/>
      <c r="S36" s="351"/>
      <c r="T36" s="76" t="s">
        <v>66</v>
      </c>
      <c r="U36" s="76"/>
      <c r="V36" s="308" t="s">
        <v>51</v>
      </c>
      <c r="W36" s="308"/>
      <c r="X36" s="308"/>
      <c r="Y36" s="308"/>
      <c r="Z36" s="308"/>
      <c r="AA36" s="76" t="s">
        <v>66</v>
      </c>
      <c r="AB36" s="76"/>
      <c r="AC36" s="308" t="s">
        <v>52</v>
      </c>
      <c r="AD36" s="308"/>
      <c r="AE36" s="308"/>
      <c r="AF36" s="308"/>
      <c r="AG36" s="76" t="s">
        <v>66</v>
      </c>
      <c r="AH36" s="76"/>
      <c r="AI36" s="322" t="s">
        <v>121</v>
      </c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3"/>
      <c r="AV36" s="16"/>
      <c r="AW36" s="160"/>
      <c r="AX36" s="161"/>
      <c r="AY36" s="161"/>
      <c r="AZ36" s="161"/>
      <c r="BA36" s="162"/>
      <c r="BB36" s="22"/>
      <c r="BE36" s="29"/>
      <c r="BF36" s="29"/>
      <c r="BG36" s="29"/>
      <c r="BH36" s="29"/>
    </row>
    <row r="37" spans="2:60" ht="14.25" customHeight="1">
      <c r="B37" s="57"/>
      <c r="C37" s="58"/>
      <c r="D37" s="58"/>
      <c r="E37" s="58"/>
      <c r="F37" s="58"/>
      <c r="G37" s="58"/>
      <c r="H37" s="73"/>
      <c r="I37" s="74"/>
      <c r="J37" s="122"/>
      <c r="K37" s="122"/>
      <c r="L37" s="344"/>
      <c r="M37" s="345"/>
      <c r="N37" s="355"/>
      <c r="O37" s="355"/>
      <c r="P37" s="355"/>
      <c r="Q37" s="352"/>
      <c r="R37" s="353"/>
      <c r="S37" s="354"/>
      <c r="T37" s="324" t="s">
        <v>66</v>
      </c>
      <c r="U37" s="324"/>
      <c r="V37" s="303" t="s">
        <v>122</v>
      </c>
      <c r="W37" s="303"/>
      <c r="X37" s="303"/>
      <c r="Y37" s="303"/>
      <c r="Z37" s="303"/>
      <c r="AA37" s="303"/>
      <c r="AB37" s="303"/>
      <c r="AC37" s="303"/>
      <c r="AD37" s="303"/>
      <c r="AE37" s="324" t="s">
        <v>66</v>
      </c>
      <c r="AF37" s="324"/>
      <c r="AG37" s="303" t="s">
        <v>123</v>
      </c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4"/>
      <c r="AV37" s="16"/>
      <c r="AW37" s="160"/>
      <c r="AX37" s="161"/>
      <c r="AY37" s="161"/>
      <c r="AZ37" s="161"/>
      <c r="BA37" s="162"/>
      <c r="BB37" s="17"/>
      <c r="BE37" s="29"/>
      <c r="BF37" s="29"/>
      <c r="BG37" s="29"/>
      <c r="BH37" s="29"/>
    </row>
    <row r="38" spans="2:60" ht="14.25" customHeight="1">
      <c r="B38" s="174" t="s">
        <v>43</v>
      </c>
      <c r="C38" s="175"/>
      <c r="D38" s="175"/>
      <c r="E38" s="175"/>
      <c r="F38" s="175"/>
      <c r="G38" s="176"/>
      <c r="H38" s="71" t="s">
        <v>66</v>
      </c>
      <c r="I38" s="72"/>
      <c r="J38" s="246" t="s">
        <v>69</v>
      </c>
      <c r="K38" s="246"/>
      <c r="L38" s="265" t="s">
        <v>72</v>
      </c>
      <c r="M38" s="266"/>
      <c r="N38" s="72" t="s">
        <v>66</v>
      </c>
      <c r="O38" s="72"/>
      <c r="P38" s="102" t="s">
        <v>78</v>
      </c>
      <c r="Q38" s="102"/>
      <c r="R38" s="102"/>
      <c r="S38" s="102"/>
      <c r="T38" s="102"/>
      <c r="U38" s="102"/>
      <c r="V38" s="72" t="s">
        <v>66</v>
      </c>
      <c r="W38" s="72"/>
      <c r="X38" s="102" t="s">
        <v>77</v>
      </c>
      <c r="Y38" s="102"/>
      <c r="Z38" s="102"/>
      <c r="AA38" s="102"/>
      <c r="AB38" s="102"/>
      <c r="AC38" s="103"/>
      <c r="AD38" s="166" t="s">
        <v>10</v>
      </c>
      <c r="AE38" s="307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9"/>
      <c r="AV38" s="16"/>
      <c r="AW38" s="187" t="s">
        <v>111</v>
      </c>
      <c r="AX38" s="188"/>
      <c r="AY38" s="188"/>
      <c r="AZ38" s="188"/>
      <c r="BA38" s="189"/>
      <c r="BB38" s="17"/>
      <c r="BE38" s="30"/>
      <c r="BF38" s="30"/>
      <c r="BG38" s="30"/>
      <c r="BH38" s="30"/>
    </row>
    <row r="39" spans="2:56" ht="14.25" customHeight="1">
      <c r="B39" s="177"/>
      <c r="C39" s="178"/>
      <c r="D39" s="178"/>
      <c r="E39" s="178"/>
      <c r="F39" s="178"/>
      <c r="G39" s="179"/>
      <c r="H39" s="73"/>
      <c r="I39" s="74"/>
      <c r="J39" s="247"/>
      <c r="K39" s="247"/>
      <c r="L39" s="267"/>
      <c r="M39" s="268"/>
      <c r="N39" s="264"/>
      <c r="O39" s="264"/>
      <c r="P39" s="313"/>
      <c r="Q39" s="313"/>
      <c r="R39" s="313"/>
      <c r="S39" s="313"/>
      <c r="T39" s="313"/>
      <c r="U39" s="313"/>
      <c r="V39" s="264"/>
      <c r="W39" s="264"/>
      <c r="X39" s="313"/>
      <c r="Y39" s="313"/>
      <c r="Z39" s="313"/>
      <c r="AA39" s="313"/>
      <c r="AB39" s="313"/>
      <c r="AC39" s="348"/>
      <c r="AD39" s="166"/>
      <c r="AE39" s="307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9"/>
      <c r="AV39" s="11"/>
      <c r="AW39" s="187"/>
      <c r="AX39" s="188"/>
      <c r="AY39" s="188"/>
      <c r="AZ39" s="188"/>
      <c r="BA39" s="189"/>
      <c r="BB39" s="23"/>
      <c r="BD39" s="5" t="s">
        <v>30</v>
      </c>
    </row>
    <row r="40" spans="2:54" ht="14.25" customHeight="1">
      <c r="B40" s="180"/>
      <c r="C40" s="181"/>
      <c r="D40" s="181"/>
      <c r="E40" s="181"/>
      <c r="F40" s="181"/>
      <c r="G40" s="182"/>
      <c r="H40" s="312" t="s">
        <v>82</v>
      </c>
      <c r="I40" s="168"/>
      <c r="J40" s="168"/>
      <c r="K40" s="168"/>
      <c r="L40" s="168"/>
      <c r="M40" s="168"/>
      <c r="N40" s="168"/>
      <c r="O40" s="168"/>
      <c r="P40" s="168"/>
      <c r="Q40" s="168"/>
      <c r="R40" s="95" t="s">
        <v>85</v>
      </c>
      <c r="S40" s="95"/>
      <c r="T40" s="168"/>
      <c r="U40" s="168"/>
      <c r="V40" s="36" t="s">
        <v>105</v>
      </c>
      <c r="W40" s="168"/>
      <c r="X40" s="168"/>
      <c r="Y40" s="305" t="s">
        <v>86</v>
      </c>
      <c r="Z40" s="305"/>
      <c r="AA40" s="305"/>
      <c r="AB40" s="305"/>
      <c r="AC40" s="306"/>
      <c r="AD40" s="166"/>
      <c r="AE40" s="307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9"/>
      <c r="AV40" s="11"/>
      <c r="AW40" s="187"/>
      <c r="AX40" s="188"/>
      <c r="AY40" s="188"/>
      <c r="AZ40" s="188"/>
      <c r="BA40" s="189"/>
      <c r="BB40" s="17"/>
    </row>
    <row r="41" spans="2:57" s="3" customFormat="1" ht="14.25" customHeight="1">
      <c r="B41" s="55" t="s">
        <v>13</v>
      </c>
      <c r="C41" s="56"/>
      <c r="D41" s="56"/>
      <c r="E41" s="56"/>
      <c r="F41" s="56"/>
      <c r="G41" s="183"/>
      <c r="H41" s="71" t="s">
        <v>66</v>
      </c>
      <c r="I41" s="72"/>
      <c r="J41" s="60" t="s">
        <v>69</v>
      </c>
      <c r="K41" s="60"/>
      <c r="L41" s="72" t="s">
        <v>66</v>
      </c>
      <c r="M41" s="72"/>
      <c r="N41" s="102" t="s">
        <v>79</v>
      </c>
      <c r="O41" s="102"/>
      <c r="P41" s="102"/>
      <c r="Q41" s="102"/>
      <c r="R41" s="72" t="s">
        <v>66</v>
      </c>
      <c r="S41" s="72"/>
      <c r="T41" s="102" t="s">
        <v>80</v>
      </c>
      <c r="U41" s="102"/>
      <c r="V41" s="102"/>
      <c r="W41" s="102"/>
      <c r="X41" s="72" t="s">
        <v>66</v>
      </c>
      <c r="Y41" s="72"/>
      <c r="Z41" s="102" t="s">
        <v>81</v>
      </c>
      <c r="AA41" s="102"/>
      <c r="AB41" s="102"/>
      <c r="AC41" s="103"/>
      <c r="AD41" s="166"/>
      <c r="AE41" s="307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9"/>
      <c r="AV41" s="11"/>
      <c r="AW41" s="190" t="s">
        <v>112</v>
      </c>
      <c r="AX41" s="191"/>
      <c r="AY41" s="191"/>
      <c r="AZ41" s="191"/>
      <c r="BA41" s="192"/>
      <c r="BB41" s="24"/>
      <c r="BE41" s="5"/>
    </row>
    <row r="42" spans="2:54" s="3" customFormat="1" ht="14.25" customHeight="1" thickBot="1">
      <c r="B42" s="184"/>
      <c r="C42" s="185"/>
      <c r="D42" s="185"/>
      <c r="E42" s="185"/>
      <c r="F42" s="185"/>
      <c r="G42" s="186"/>
      <c r="H42" s="321"/>
      <c r="I42" s="101"/>
      <c r="J42" s="169"/>
      <c r="K42" s="169"/>
      <c r="L42" s="101"/>
      <c r="M42" s="101"/>
      <c r="N42" s="104"/>
      <c r="O42" s="104"/>
      <c r="P42" s="104"/>
      <c r="Q42" s="104"/>
      <c r="R42" s="101"/>
      <c r="S42" s="101"/>
      <c r="T42" s="104"/>
      <c r="U42" s="104"/>
      <c r="V42" s="104"/>
      <c r="W42" s="104"/>
      <c r="X42" s="101"/>
      <c r="Y42" s="101"/>
      <c r="Z42" s="104"/>
      <c r="AA42" s="104"/>
      <c r="AB42" s="104"/>
      <c r="AC42" s="105"/>
      <c r="AD42" s="167"/>
      <c r="AE42" s="310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311"/>
      <c r="AV42" s="11"/>
      <c r="AW42" s="193"/>
      <c r="AX42" s="191"/>
      <c r="AY42" s="191"/>
      <c r="AZ42" s="191"/>
      <c r="BA42" s="192"/>
      <c r="BB42" s="24"/>
    </row>
    <row r="43" spans="2:57" ht="14.25" customHeight="1" thickBot="1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7"/>
      <c r="AW43" s="32"/>
      <c r="AX43" s="32"/>
      <c r="AY43" s="33"/>
      <c r="AZ43" s="33"/>
      <c r="BA43" s="33"/>
      <c r="BE43" s="3"/>
    </row>
    <row r="44" spans="2:54" ht="14.25" customHeight="1">
      <c r="B44" s="199" t="s">
        <v>14</v>
      </c>
      <c r="C44" s="244"/>
      <c r="D44" s="244"/>
      <c r="E44" s="244"/>
      <c r="F44" s="244"/>
      <c r="G44" s="245"/>
      <c r="H44" s="108"/>
      <c r="I44" s="92"/>
      <c r="J44" s="92"/>
      <c r="K44" s="92"/>
      <c r="L44" s="92"/>
      <c r="M44" s="92"/>
      <c r="N44" s="92" t="s">
        <v>83</v>
      </c>
      <c r="O44" s="92"/>
      <c r="P44" s="92"/>
      <c r="Q44" s="92"/>
      <c r="R44" s="92"/>
      <c r="S44" s="92"/>
      <c r="T44" s="92"/>
      <c r="U44" s="92"/>
      <c r="V44" s="92" t="s">
        <v>84</v>
      </c>
      <c r="W44" s="92"/>
      <c r="X44" s="87"/>
      <c r="Y44" s="110" t="s">
        <v>27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6"/>
      <c r="AW44" s="160" t="s">
        <v>113</v>
      </c>
      <c r="AX44" s="161"/>
      <c r="AY44" s="161"/>
      <c r="AZ44" s="161"/>
      <c r="BA44" s="162"/>
      <c r="BB44" s="25"/>
    </row>
    <row r="45" spans="2:54" ht="14.25" customHeight="1">
      <c r="B45" s="231"/>
      <c r="C45" s="232"/>
      <c r="D45" s="232"/>
      <c r="E45" s="232"/>
      <c r="F45" s="232"/>
      <c r="G45" s="233"/>
      <c r="H45" s="109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88"/>
      <c r="Y45" s="61" t="s">
        <v>56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91"/>
      <c r="AV45" s="16"/>
      <c r="AW45" s="160"/>
      <c r="AX45" s="161"/>
      <c r="AY45" s="161"/>
      <c r="AZ45" s="161"/>
      <c r="BA45" s="162"/>
      <c r="BB45" s="25"/>
    </row>
    <row r="46" spans="2:54" ht="30" customHeight="1">
      <c r="B46" s="215" t="s">
        <v>15</v>
      </c>
      <c r="C46" s="216"/>
      <c r="D46" s="216"/>
      <c r="E46" s="216"/>
      <c r="F46" s="216"/>
      <c r="G46" s="217"/>
      <c r="H46" s="96" t="s">
        <v>66</v>
      </c>
      <c r="I46" s="94"/>
      <c r="J46" s="97" t="s">
        <v>87</v>
      </c>
      <c r="K46" s="97"/>
      <c r="L46" s="97"/>
      <c r="M46" s="94" t="s">
        <v>66</v>
      </c>
      <c r="N46" s="94"/>
      <c r="O46" s="97" t="s">
        <v>88</v>
      </c>
      <c r="P46" s="97"/>
      <c r="Q46" s="97"/>
      <c r="R46" s="97"/>
      <c r="S46" s="94" t="s">
        <v>66</v>
      </c>
      <c r="T46" s="94"/>
      <c r="U46" s="97" t="s">
        <v>89</v>
      </c>
      <c r="V46" s="97"/>
      <c r="W46" s="97"/>
      <c r="X46" s="97"/>
      <c r="Y46" s="97"/>
      <c r="Z46" s="94" t="s">
        <v>66</v>
      </c>
      <c r="AA46" s="94"/>
      <c r="AB46" s="89" t="s">
        <v>90</v>
      </c>
      <c r="AC46" s="89"/>
      <c r="AD46" s="89"/>
      <c r="AE46" s="89"/>
      <c r="AF46" s="89"/>
      <c r="AG46" s="90"/>
      <c r="AH46" s="163" t="s">
        <v>58</v>
      </c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5"/>
      <c r="AV46" s="26"/>
      <c r="AW46" s="160" t="s">
        <v>114</v>
      </c>
      <c r="AX46" s="161"/>
      <c r="AY46" s="161"/>
      <c r="AZ46" s="161"/>
      <c r="BA46" s="162"/>
      <c r="BB46" s="25"/>
    </row>
    <row r="47" spans="2:53" ht="17.25" customHeight="1">
      <c r="B47" s="170" t="s">
        <v>16</v>
      </c>
      <c r="C47" s="171"/>
      <c r="D47" s="171"/>
      <c r="E47" s="171"/>
      <c r="F47" s="171"/>
      <c r="G47" s="171"/>
      <c r="H47" s="77" t="s">
        <v>66</v>
      </c>
      <c r="I47" s="68"/>
      <c r="J47" s="64" t="s">
        <v>93</v>
      </c>
      <c r="K47" s="64"/>
      <c r="L47" s="64"/>
      <c r="M47" s="64"/>
      <c r="N47" s="64"/>
      <c r="O47" s="64"/>
      <c r="P47" s="68" t="s">
        <v>66</v>
      </c>
      <c r="Q47" s="68"/>
      <c r="R47" s="64" t="s">
        <v>94</v>
      </c>
      <c r="S47" s="64"/>
      <c r="T47" s="64"/>
      <c r="U47" s="64"/>
      <c r="V47" s="64"/>
      <c r="W47" s="64"/>
      <c r="X47" s="68" t="s">
        <v>66</v>
      </c>
      <c r="Y47" s="68"/>
      <c r="Z47" s="64" t="s">
        <v>95</v>
      </c>
      <c r="AA47" s="64"/>
      <c r="AB47" s="64"/>
      <c r="AC47" s="64"/>
      <c r="AD47" s="64"/>
      <c r="AE47" s="64"/>
      <c r="AF47" s="68" t="s">
        <v>66</v>
      </c>
      <c r="AG47" s="68"/>
      <c r="AH47" s="64" t="s">
        <v>96</v>
      </c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5"/>
      <c r="AV47" s="16"/>
      <c r="AW47" s="160"/>
      <c r="AX47" s="161"/>
      <c r="AY47" s="161"/>
      <c r="AZ47" s="161"/>
      <c r="BA47" s="162"/>
    </row>
    <row r="48" spans="2:53" ht="17.25" customHeight="1">
      <c r="B48" s="194"/>
      <c r="C48" s="195"/>
      <c r="D48" s="195"/>
      <c r="E48" s="195"/>
      <c r="F48" s="195"/>
      <c r="G48" s="196"/>
      <c r="H48" s="49" t="s">
        <v>7</v>
      </c>
      <c r="I48" s="50"/>
      <c r="J48" s="81"/>
      <c r="K48" s="81"/>
      <c r="L48" s="81"/>
      <c r="M48" s="81"/>
      <c r="N48" s="81"/>
      <c r="O48" s="81"/>
      <c r="P48" s="81"/>
      <c r="Q48" s="81"/>
      <c r="R48" s="81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"/>
      <c r="AW48" s="160"/>
      <c r="AX48" s="161"/>
      <c r="AY48" s="161"/>
      <c r="AZ48" s="161"/>
      <c r="BA48" s="162"/>
    </row>
    <row r="49" spans="2:53" ht="17.25" customHeight="1">
      <c r="B49" s="194"/>
      <c r="C49" s="195"/>
      <c r="D49" s="195"/>
      <c r="E49" s="195"/>
      <c r="F49" s="195"/>
      <c r="G49" s="196"/>
      <c r="H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 t="s">
        <v>18</v>
      </c>
      <c r="AT49" s="99"/>
      <c r="AU49" s="197"/>
      <c r="AV49" s="11"/>
      <c r="AW49" s="160"/>
      <c r="AX49" s="161"/>
      <c r="AY49" s="161"/>
      <c r="AZ49" s="161"/>
      <c r="BA49" s="162"/>
    </row>
    <row r="50" spans="2:53" ht="17.25" customHeight="1">
      <c r="B50" s="39" t="s">
        <v>66</v>
      </c>
      <c r="C50" s="40"/>
      <c r="D50" s="37" t="s">
        <v>115</v>
      </c>
      <c r="E50" s="37"/>
      <c r="F50" s="37"/>
      <c r="G50" s="38"/>
      <c r="H50" s="53" t="s">
        <v>19</v>
      </c>
      <c r="I50" s="54"/>
      <c r="J50" s="54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100"/>
      <c r="AV50" s="19"/>
      <c r="AW50" s="160"/>
      <c r="AX50" s="161"/>
      <c r="AY50" s="161"/>
      <c r="AZ50" s="161"/>
      <c r="BA50" s="162"/>
    </row>
    <row r="51" spans="2:53" ht="17.25" customHeight="1">
      <c r="B51" s="55" t="s">
        <v>17</v>
      </c>
      <c r="C51" s="56"/>
      <c r="D51" s="56"/>
      <c r="E51" s="56"/>
      <c r="F51" s="56"/>
      <c r="G51" s="183"/>
      <c r="H51" s="77" t="s">
        <v>66</v>
      </c>
      <c r="I51" s="68"/>
      <c r="J51" s="64" t="s">
        <v>97</v>
      </c>
      <c r="K51" s="64"/>
      <c r="L51" s="64"/>
      <c r="M51" s="64"/>
      <c r="N51" s="64"/>
      <c r="O51" s="64"/>
      <c r="P51" s="64"/>
      <c r="Q51" s="68" t="s">
        <v>66</v>
      </c>
      <c r="R51" s="68"/>
      <c r="S51" s="64" t="s">
        <v>98</v>
      </c>
      <c r="T51" s="64"/>
      <c r="U51" s="64"/>
      <c r="V51" s="64"/>
      <c r="W51" s="64"/>
      <c r="X51" s="64"/>
      <c r="Y51" s="64"/>
      <c r="Z51" s="64"/>
      <c r="AA51" s="68" t="s">
        <v>66</v>
      </c>
      <c r="AB51" s="68"/>
      <c r="AC51" s="64" t="s">
        <v>99</v>
      </c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5"/>
      <c r="AV51" s="16"/>
      <c r="AW51" s="281" t="s">
        <v>29</v>
      </c>
      <c r="AX51" s="282"/>
      <c r="AY51" s="282"/>
      <c r="AZ51" s="282"/>
      <c r="BA51" s="283"/>
    </row>
    <row r="52" spans="2:53" ht="17.25" customHeight="1">
      <c r="B52" s="57"/>
      <c r="C52" s="58"/>
      <c r="D52" s="58"/>
      <c r="E52" s="58"/>
      <c r="F52" s="58"/>
      <c r="G52" s="210"/>
      <c r="H52" s="49" t="s">
        <v>7</v>
      </c>
      <c r="I52" s="50"/>
      <c r="J52" s="81"/>
      <c r="K52" s="81"/>
      <c r="L52" s="81"/>
      <c r="M52" s="81"/>
      <c r="N52" s="81"/>
      <c r="O52" s="81"/>
      <c r="P52" s="81"/>
      <c r="Q52" s="81"/>
      <c r="R52" s="81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9"/>
      <c r="AW52" s="281"/>
      <c r="AX52" s="282"/>
      <c r="AY52" s="282"/>
      <c r="AZ52" s="282"/>
      <c r="BA52" s="283"/>
    </row>
    <row r="53" spans="2:53" ht="17.25" customHeight="1">
      <c r="B53" s="57"/>
      <c r="C53" s="58"/>
      <c r="D53" s="58"/>
      <c r="E53" s="58"/>
      <c r="F53" s="58"/>
      <c r="G53" s="210"/>
      <c r="H53" s="98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 t="s">
        <v>18</v>
      </c>
      <c r="AT53" s="99"/>
      <c r="AU53" s="197"/>
      <c r="AV53" s="19"/>
      <c r="AW53" s="281"/>
      <c r="AX53" s="282"/>
      <c r="AY53" s="282"/>
      <c r="AZ53" s="282"/>
      <c r="BA53" s="283"/>
    </row>
    <row r="54" spans="2:53" ht="17.25" customHeight="1">
      <c r="B54" s="39" t="s">
        <v>66</v>
      </c>
      <c r="C54" s="40"/>
      <c r="D54" s="37" t="s">
        <v>115</v>
      </c>
      <c r="E54" s="37"/>
      <c r="F54" s="37"/>
      <c r="G54" s="38"/>
      <c r="H54" s="53" t="s">
        <v>19</v>
      </c>
      <c r="I54" s="54"/>
      <c r="J54" s="54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100"/>
      <c r="AV54" s="19"/>
      <c r="AW54" s="281"/>
      <c r="AX54" s="282"/>
      <c r="AY54" s="282"/>
      <c r="AZ54" s="282"/>
      <c r="BA54" s="283"/>
    </row>
    <row r="55" spans="2:53" ht="17.25" customHeight="1">
      <c r="B55" s="55" t="s">
        <v>20</v>
      </c>
      <c r="C55" s="56"/>
      <c r="D55" s="56"/>
      <c r="E55" s="56"/>
      <c r="F55" s="56"/>
      <c r="G55" s="183"/>
      <c r="H55" s="77" t="s">
        <v>66</v>
      </c>
      <c r="I55" s="68"/>
      <c r="J55" s="69" t="s">
        <v>100</v>
      </c>
      <c r="K55" s="69"/>
      <c r="L55" s="69"/>
      <c r="M55" s="69"/>
      <c r="N55" s="69"/>
      <c r="O55" s="69"/>
      <c r="P55" s="69"/>
      <c r="Q55" s="69"/>
      <c r="R55" s="69"/>
      <c r="S55" s="68" t="s">
        <v>66</v>
      </c>
      <c r="T55" s="68"/>
      <c r="U55" s="69" t="s">
        <v>101</v>
      </c>
      <c r="V55" s="69"/>
      <c r="W55" s="69"/>
      <c r="X55" s="69"/>
      <c r="Y55" s="69"/>
      <c r="Z55" s="69"/>
      <c r="AA55" s="68" t="s">
        <v>66</v>
      </c>
      <c r="AB55" s="68"/>
      <c r="AC55" s="69" t="s">
        <v>102</v>
      </c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0"/>
      <c r="AV55" s="16"/>
      <c r="AW55" s="281"/>
      <c r="AX55" s="282"/>
      <c r="AY55" s="282"/>
      <c r="AZ55" s="282"/>
      <c r="BA55" s="283"/>
    </row>
    <row r="56" spans="2:53" ht="17.25" customHeight="1">
      <c r="B56" s="57"/>
      <c r="C56" s="58"/>
      <c r="D56" s="58"/>
      <c r="E56" s="58"/>
      <c r="F56" s="58"/>
      <c r="G56" s="210"/>
      <c r="H56" s="49" t="s">
        <v>7</v>
      </c>
      <c r="I56" s="50"/>
      <c r="J56" s="81"/>
      <c r="K56" s="81"/>
      <c r="L56" s="81"/>
      <c r="M56" s="81"/>
      <c r="N56" s="81"/>
      <c r="O56" s="81"/>
      <c r="P56" s="81"/>
      <c r="Q56" s="81"/>
      <c r="R56" s="81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9"/>
      <c r="AW56" s="281"/>
      <c r="AX56" s="282"/>
      <c r="AY56" s="282"/>
      <c r="AZ56" s="282"/>
      <c r="BA56" s="283"/>
    </row>
    <row r="57" spans="2:53" ht="17.25" customHeight="1">
      <c r="B57" s="57"/>
      <c r="C57" s="58"/>
      <c r="D57" s="58"/>
      <c r="E57" s="58"/>
      <c r="F57" s="58"/>
      <c r="G57" s="210"/>
      <c r="H57" s="98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 t="s">
        <v>3</v>
      </c>
      <c r="AT57" s="99"/>
      <c r="AU57" s="197"/>
      <c r="AV57" s="19"/>
      <c r="AW57" s="281"/>
      <c r="AX57" s="282"/>
      <c r="AY57" s="282"/>
      <c r="AZ57" s="282"/>
      <c r="BA57" s="283"/>
    </row>
    <row r="58" spans="2:53" ht="17.25" customHeight="1">
      <c r="B58" s="39" t="s">
        <v>66</v>
      </c>
      <c r="C58" s="40"/>
      <c r="D58" s="37" t="s">
        <v>115</v>
      </c>
      <c r="E58" s="37"/>
      <c r="F58" s="37"/>
      <c r="G58" s="38"/>
      <c r="H58" s="53" t="s">
        <v>19</v>
      </c>
      <c r="I58" s="54"/>
      <c r="J58" s="54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100"/>
      <c r="AV58" s="19"/>
      <c r="AW58" s="281"/>
      <c r="AX58" s="282"/>
      <c r="AY58" s="282"/>
      <c r="AZ58" s="282"/>
      <c r="BA58" s="283"/>
    </row>
    <row r="59" spans="2:53" ht="13.5" customHeight="1">
      <c r="B59" s="55" t="s">
        <v>31</v>
      </c>
      <c r="C59" s="56"/>
      <c r="D59" s="56"/>
      <c r="E59" s="56"/>
      <c r="F59" s="56"/>
      <c r="G59" s="183"/>
      <c r="H59" s="147" t="s">
        <v>32</v>
      </c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9"/>
      <c r="AV59" s="19"/>
      <c r="AW59" s="281"/>
      <c r="AX59" s="282"/>
      <c r="AY59" s="282"/>
      <c r="AZ59" s="282"/>
      <c r="BA59" s="283"/>
    </row>
    <row r="60" spans="2:53" ht="13.5" customHeight="1">
      <c r="B60" s="57"/>
      <c r="C60" s="58"/>
      <c r="D60" s="58"/>
      <c r="E60" s="58"/>
      <c r="F60" s="58"/>
      <c r="G60" s="210"/>
      <c r="H60" s="15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2"/>
      <c r="AV60" s="19"/>
      <c r="AW60" s="281"/>
      <c r="AX60" s="282"/>
      <c r="AY60" s="282"/>
      <c r="AZ60" s="282"/>
      <c r="BA60" s="283"/>
    </row>
    <row r="61" spans="2:53" ht="17.25" customHeight="1" thickBot="1">
      <c r="B61" s="184"/>
      <c r="C61" s="185"/>
      <c r="D61" s="185"/>
      <c r="E61" s="185"/>
      <c r="F61" s="185"/>
      <c r="G61" s="186"/>
      <c r="H61" s="66" t="s">
        <v>66</v>
      </c>
      <c r="I61" s="67"/>
      <c r="J61" s="169" t="s">
        <v>103</v>
      </c>
      <c r="K61" s="169"/>
      <c r="L61" s="169"/>
      <c r="M61" s="169"/>
      <c r="N61" s="169"/>
      <c r="O61" s="169"/>
      <c r="P61" s="169"/>
      <c r="Q61" s="169"/>
      <c r="R61" s="169"/>
      <c r="S61" s="67" t="s">
        <v>66</v>
      </c>
      <c r="T61" s="67"/>
      <c r="U61" s="169" t="s">
        <v>104</v>
      </c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272"/>
      <c r="AV61" s="19"/>
      <c r="AW61" s="281"/>
      <c r="AX61" s="282"/>
      <c r="AY61" s="282"/>
      <c r="AZ61" s="282"/>
      <c r="BA61" s="283"/>
    </row>
    <row r="62" spans="2:53" ht="10.5" customHeight="1">
      <c r="B62" s="257" t="s">
        <v>21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</row>
    <row r="63" spans="2:53" s="31" customFormat="1" ht="12" customHeight="1">
      <c r="B63" s="207" t="s">
        <v>22</v>
      </c>
      <c r="C63" s="208"/>
      <c r="D63" s="208"/>
      <c r="E63" s="209"/>
      <c r="F63" s="207" t="s">
        <v>23</v>
      </c>
      <c r="G63" s="208"/>
      <c r="H63" s="208"/>
      <c r="I63" s="209"/>
      <c r="J63" s="207" t="s">
        <v>24</v>
      </c>
      <c r="K63" s="208"/>
      <c r="L63" s="208"/>
      <c r="M63" s="209"/>
      <c r="N63" s="207" t="s">
        <v>62</v>
      </c>
      <c r="O63" s="208"/>
      <c r="P63" s="208"/>
      <c r="Q63" s="209"/>
      <c r="R63" s="269" t="s">
        <v>63</v>
      </c>
      <c r="S63" s="250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2"/>
    </row>
    <row r="64" spans="2:53" ht="15" customHeight="1">
      <c r="B64" s="153"/>
      <c r="C64" s="154"/>
      <c r="D64" s="154"/>
      <c r="E64" s="155"/>
      <c r="F64" s="153"/>
      <c r="G64" s="154"/>
      <c r="H64" s="154"/>
      <c r="I64" s="155"/>
      <c r="J64" s="153"/>
      <c r="K64" s="154"/>
      <c r="L64" s="154"/>
      <c r="M64" s="155"/>
      <c r="N64" s="153"/>
      <c r="O64" s="154"/>
      <c r="P64" s="154"/>
      <c r="Q64" s="155"/>
      <c r="R64" s="270"/>
      <c r="S64" s="253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5"/>
    </row>
    <row r="65" spans="2:53" ht="12" customHeight="1">
      <c r="B65" s="52"/>
      <c r="C65" s="48"/>
      <c r="D65" s="48"/>
      <c r="E65" s="42"/>
      <c r="F65" s="52"/>
      <c r="G65" s="48"/>
      <c r="H65" s="48"/>
      <c r="I65" s="42"/>
      <c r="J65" s="52"/>
      <c r="K65" s="48"/>
      <c r="L65" s="48"/>
      <c r="M65" s="42"/>
      <c r="N65" s="52"/>
      <c r="O65" s="48"/>
      <c r="P65" s="48"/>
      <c r="Q65" s="42"/>
      <c r="R65" s="271"/>
      <c r="S65" s="256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8"/>
    </row>
    <row r="66" spans="3:16" ht="12">
      <c r="C66" s="24"/>
      <c r="D66" s="24"/>
      <c r="E66" s="24"/>
      <c r="F66" s="24"/>
      <c r="G66" s="24"/>
      <c r="H66" s="13"/>
      <c r="I66" s="13"/>
      <c r="J66" s="13"/>
      <c r="K66" s="13"/>
      <c r="L66" s="13"/>
      <c r="M66" s="13"/>
      <c r="N66" s="13"/>
      <c r="O66" s="13"/>
      <c r="P66" s="13"/>
    </row>
    <row r="67" spans="3:22" ht="12">
      <c r="C67" s="24"/>
      <c r="D67" s="24"/>
      <c r="E67" s="24"/>
      <c r="F67" s="24"/>
      <c r="G67" s="24"/>
      <c r="H67" s="13"/>
      <c r="I67" s="13"/>
      <c r="J67" s="13"/>
      <c r="K67" s="13"/>
      <c r="L67" s="13"/>
      <c r="M67" s="13"/>
      <c r="N67" s="13"/>
      <c r="O67" s="13"/>
      <c r="P67" s="13"/>
      <c r="Q67" s="27"/>
      <c r="R67" s="27"/>
      <c r="S67" s="27"/>
      <c r="T67" s="27"/>
      <c r="U67" s="27"/>
      <c r="V67" s="27"/>
    </row>
    <row r="68" spans="3:22" ht="12">
      <c r="C68" s="24"/>
      <c r="D68" s="24"/>
      <c r="E68" s="24"/>
      <c r="F68" s="24"/>
      <c r="G68" s="24"/>
      <c r="H68" s="13"/>
      <c r="I68" s="13"/>
      <c r="J68" s="13"/>
      <c r="K68" s="13"/>
      <c r="L68" s="13"/>
      <c r="M68" s="13"/>
      <c r="N68" s="13"/>
      <c r="O68" s="13"/>
      <c r="P68" s="13"/>
      <c r="Q68" s="27"/>
      <c r="R68" s="27"/>
      <c r="S68" s="27"/>
      <c r="T68" s="27"/>
      <c r="U68" s="27"/>
      <c r="V68" s="27"/>
    </row>
    <row r="69" spans="3:16" ht="12">
      <c r="C69" s="24"/>
      <c r="D69" s="24"/>
      <c r="E69" s="24"/>
      <c r="F69" s="24"/>
      <c r="G69" s="24"/>
      <c r="H69" s="13"/>
      <c r="I69" s="13"/>
      <c r="J69" s="13"/>
      <c r="K69" s="13"/>
      <c r="L69" s="13"/>
      <c r="M69" s="13"/>
      <c r="N69" s="13"/>
      <c r="O69" s="13"/>
      <c r="P69" s="13"/>
    </row>
  </sheetData>
  <sheetProtection/>
  <mergeCells count="257">
    <mergeCell ref="AN32:AP32"/>
    <mergeCell ref="AQ32:AU32"/>
    <mergeCell ref="N35:X35"/>
    <mergeCell ref="T36:U36"/>
    <mergeCell ref="Q36:S37"/>
    <mergeCell ref="N36:P37"/>
    <mergeCell ref="AC36:AF36"/>
    <mergeCell ref="V38:W39"/>
    <mergeCell ref="H23:Z24"/>
    <mergeCell ref="N33:X33"/>
    <mergeCell ref="N34:X34"/>
    <mergeCell ref="N31:S31"/>
    <mergeCell ref="V31:X31"/>
    <mergeCell ref="AA36:AB36"/>
    <mergeCell ref="V36:Z36"/>
    <mergeCell ref="L36:M37"/>
    <mergeCell ref="W25:AF26"/>
    <mergeCell ref="L35:M35"/>
    <mergeCell ref="AG36:AH36"/>
    <mergeCell ref="Y34:Z34"/>
    <mergeCell ref="Y35:AU35"/>
    <mergeCell ref="AA34:AU34"/>
    <mergeCell ref="AD33:AE33"/>
    <mergeCell ref="AF33:AG33"/>
    <mergeCell ref="AH33:AI33"/>
    <mergeCell ref="AJ33:AL33"/>
    <mergeCell ref="Y33:AC33"/>
    <mergeCell ref="AH31:AI31"/>
    <mergeCell ref="AL31:AM31"/>
    <mergeCell ref="AJ31:AK31"/>
    <mergeCell ref="AF31:AG31"/>
    <mergeCell ref="AD32:AE32"/>
    <mergeCell ref="AF32:AG32"/>
    <mergeCell ref="AJ32:AK32"/>
    <mergeCell ref="AL32:AM32"/>
    <mergeCell ref="N32:X32"/>
    <mergeCell ref="Y31:AC32"/>
    <mergeCell ref="H41:I42"/>
    <mergeCell ref="AI36:AU36"/>
    <mergeCell ref="T37:U37"/>
    <mergeCell ref="V37:AD37"/>
    <mergeCell ref="AE37:AF37"/>
    <mergeCell ref="AN31:AP31"/>
    <mergeCell ref="AM33:AU33"/>
    <mergeCell ref="AQ31:AU31"/>
    <mergeCell ref="Y40:AC40"/>
    <mergeCell ref="AE38:AU42"/>
    <mergeCell ref="H40:Q40"/>
    <mergeCell ref="N41:Q42"/>
    <mergeCell ref="R41:S42"/>
    <mergeCell ref="T41:W42"/>
    <mergeCell ref="X41:Y42"/>
    <mergeCell ref="W40:X40"/>
    <mergeCell ref="P38:U39"/>
    <mergeCell ref="X38:AC39"/>
    <mergeCell ref="AJ29:AU29"/>
    <mergeCell ref="AA30:AB30"/>
    <mergeCell ref="AC30:AJ30"/>
    <mergeCell ref="AK30:AL30"/>
    <mergeCell ref="AM30:AU30"/>
    <mergeCell ref="AG37:AU37"/>
    <mergeCell ref="AH32:AI32"/>
    <mergeCell ref="AD31:AE31"/>
    <mergeCell ref="H27:I28"/>
    <mergeCell ref="J27:T28"/>
    <mergeCell ref="U27:V28"/>
    <mergeCell ref="W27:AG28"/>
    <mergeCell ref="AH27:AI28"/>
    <mergeCell ref="AH29:AI29"/>
    <mergeCell ref="AW51:BA61"/>
    <mergeCell ref="AW21:BA27"/>
    <mergeCell ref="P29:T30"/>
    <mergeCell ref="U25:V26"/>
    <mergeCell ref="H25:T26"/>
    <mergeCell ref="AC24:AU24"/>
    <mergeCell ref="Y58:AU58"/>
    <mergeCell ref="AS57:AU57"/>
    <mergeCell ref="AM25:AN26"/>
    <mergeCell ref="AA24:AB24"/>
    <mergeCell ref="U61:AU61"/>
    <mergeCell ref="J61:R61"/>
    <mergeCell ref="J56:R56"/>
    <mergeCell ref="AL5:AN6"/>
    <mergeCell ref="AO5:BA6"/>
    <mergeCell ref="AA23:AU23"/>
    <mergeCell ref="AA21:AU21"/>
    <mergeCell ref="B20:AU20"/>
    <mergeCell ref="AW44:BA45"/>
    <mergeCell ref="AW46:BA50"/>
    <mergeCell ref="B21:G22"/>
    <mergeCell ref="B10:G11"/>
    <mergeCell ref="B16:G16"/>
    <mergeCell ref="B18:G19"/>
    <mergeCell ref="AL9:BA9"/>
    <mergeCell ref="N64:Q65"/>
    <mergeCell ref="F63:I63"/>
    <mergeCell ref="N38:O39"/>
    <mergeCell ref="L38:M39"/>
    <mergeCell ref="J64:M65"/>
    <mergeCell ref="H57:AR57"/>
    <mergeCell ref="S63:BA65"/>
    <mergeCell ref="AC51:AU51"/>
    <mergeCell ref="B62:BA62"/>
    <mergeCell ref="B43:AU43"/>
    <mergeCell ref="AS49:AU49"/>
    <mergeCell ref="B46:G46"/>
    <mergeCell ref="P47:Q47"/>
    <mergeCell ref="N63:Q63"/>
    <mergeCell ref="R63:R65"/>
    <mergeCell ref="H17:BA17"/>
    <mergeCell ref="H18:BA19"/>
    <mergeCell ref="B44:G45"/>
    <mergeCell ref="J38:K39"/>
    <mergeCell ref="AA22:AB22"/>
    <mergeCell ref="AC22:AJ22"/>
    <mergeCell ref="U29:V29"/>
    <mergeCell ref="W29:AG29"/>
    <mergeCell ref="L21:M22"/>
    <mergeCell ref="H38:I39"/>
    <mergeCell ref="AL15:BA15"/>
    <mergeCell ref="AL10:BA10"/>
    <mergeCell ref="L1:AK4"/>
    <mergeCell ref="H14:AJ15"/>
    <mergeCell ref="B5:AJ5"/>
    <mergeCell ref="B6:AJ6"/>
    <mergeCell ref="B12:G13"/>
    <mergeCell ref="B14:G15"/>
    <mergeCell ref="H12:S13"/>
    <mergeCell ref="B7:G9"/>
    <mergeCell ref="AL13:BA13"/>
    <mergeCell ref="B63:E63"/>
    <mergeCell ref="B55:G57"/>
    <mergeCell ref="B51:G53"/>
    <mergeCell ref="B59:G61"/>
    <mergeCell ref="B23:G24"/>
    <mergeCell ref="B25:G26"/>
    <mergeCell ref="B27:G28"/>
    <mergeCell ref="AI10:AJ11"/>
    <mergeCell ref="B38:G40"/>
    <mergeCell ref="B41:G42"/>
    <mergeCell ref="AW38:BA40"/>
    <mergeCell ref="AW41:BA42"/>
    <mergeCell ref="F64:I65"/>
    <mergeCell ref="B47:G49"/>
    <mergeCell ref="AS53:AU53"/>
    <mergeCell ref="S52:AU52"/>
    <mergeCell ref="H53:AR53"/>
    <mergeCell ref="J63:M63"/>
    <mergeCell ref="H59:AU60"/>
    <mergeCell ref="B64:E65"/>
    <mergeCell ref="AO25:AU26"/>
    <mergeCell ref="AW31:BA37"/>
    <mergeCell ref="AW28:BA30"/>
    <mergeCell ref="AH46:AU46"/>
    <mergeCell ref="AD38:AD42"/>
    <mergeCell ref="T40:U40"/>
    <mergeCell ref="J41:K42"/>
    <mergeCell ref="B29:G30"/>
    <mergeCell ref="AL7:BA8"/>
    <mergeCell ref="H7:AJ9"/>
    <mergeCell ref="H10:S11"/>
    <mergeCell ref="AH25:AI26"/>
    <mergeCell ref="AJ25:AL26"/>
    <mergeCell ref="AL11:BA11"/>
    <mergeCell ref="AL12:BA12"/>
    <mergeCell ref="T10:X11"/>
    <mergeCell ref="AK22:AL22"/>
    <mergeCell ref="AL14:BA14"/>
    <mergeCell ref="Y44:AU44"/>
    <mergeCell ref="T12:X13"/>
    <mergeCell ref="Y10:AH11"/>
    <mergeCell ref="Y12:AJ13"/>
    <mergeCell ref="U30:Z30"/>
    <mergeCell ref="J31:K37"/>
    <mergeCell ref="L31:M31"/>
    <mergeCell ref="L32:M32"/>
    <mergeCell ref="AM22:AU22"/>
    <mergeCell ref="AJ27:AU28"/>
    <mergeCell ref="H54:J54"/>
    <mergeCell ref="L41:M42"/>
    <mergeCell ref="Z41:AC42"/>
    <mergeCell ref="S56:AU56"/>
    <mergeCell ref="Y54:AU54"/>
    <mergeCell ref="H44:M45"/>
    <mergeCell ref="P44:U45"/>
    <mergeCell ref="H51:I51"/>
    <mergeCell ref="J51:P51"/>
    <mergeCell ref="Q51:R51"/>
    <mergeCell ref="H48:I48"/>
    <mergeCell ref="J52:R52"/>
    <mergeCell ref="J46:L46"/>
    <mergeCell ref="M46:N46"/>
    <mergeCell ref="H49:AR49"/>
    <mergeCell ref="S51:Z51"/>
    <mergeCell ref="AA51:AB51"/>
    <mergeCell ref="Y50:AU50"/>
    <mergeCell ref="S48:AU48"/>
    <mergeCell ref="K54:X54"/>
    <mergeCell ref="H58:J58"/>
    <mergeCell ref="K58:X58"/>
    <mergeCell ref="H46:I46"/>
    <mergeCell ref="H47:I47"/>
    <mergeCell ref="J47:O47"/>
    <mergeCell ref="O46:R46"/>
    <mergeCell ref="S46:T46"/>
    <mergeCell ref="U46:Y46"/>
    <mergeCell ref="H56:I56"/>
    <mergeCell ref="H16:I16"/>
    <mergeCell ref="J16:R16"/>
    <mergeCell ref="S16:BA16"/>
    <mergeCell ref="X44:X45"/>
    <mergeCell ref="AB46:AG46"/>
    <mergeCell ref="Y45:AU45"/>
    <mergeCell ref="N44:O45"/>
    <mergeCell ref="V44:W45"/>
    <mergeCell ref="Z46:AA46"/>
    <mergeCell ref="R40:S40"/>
    <mergeCell ref="AA55:AB55"/>
    <mergeCell ref="AC55:AU55"/>
    <mergeCell ref="U55:Z55"/>
    <mergeCell ref="J55:R55"/>
    <mergeCell ref="H31:I37"/>
    <mergeCell ref="L33:M33"/>
    <mergeCell ref="H55:I55"/>
    <mergeCell ref="L34:M34"/>
    <mergeCell ref="T31:U31"/>
    <mergeCell ref="J48:R48"/>
    <mergeCell ref="AH47:AU47"/>
    <mergeCell ref="U21:Y22"/>
    <mergeCell ref="H61:I61"/>
    <mergeCell ref="S61:T61"/>
    <mergeCell ref="R47:W47"/>
    <mergeCell ref="X47:Y47"/>
    <mergeCell ref="Z47:AE47"/>
    <mergeCell ref="AF47:AG47"/>
    <mergeCell ref="T21:T22"/>
    <mergeCell ref="S55:T55"/>
    <mergeCell ref="B17:C17"/>
    <mergeCell ref="D17:G17"/>
    <mergeCell ref="B50:C50"/>
    <mergeCell ref="D50:G50"/>
    <mergeCell ref="H21:K22"/>
    <mergeCell ref="H50:J50"/>
    <mergeCell ref="B31:G37"/>
    <mergeCell ref="K50:X50"/>
    <mergeCell ref="J29:K30"/>
    <mergeCell ref="N29:O30"/>
    <mergeCell ref="D54:G54"/>
    <mergeCell ref="B58:C58"/>
    <mergeCell ref="D58:G58"/>
    <mergeCell ref="Z21:Z22"/>
    <mergeCell ref="H29:I30"/>
    <mergeCell ref="L29:M30"/>
    <mergeCell ref="N21:Q22"/>
    <mergeCell ref="R21:S22"/>
    <mergeCell ref="B54:C54"/>
    <mergeCell ref="H52:I52"/>
  </mergeCells>
  <conditionalFormatting sqref="Y34 H29:I39">
    <cfRule type="containsText" priority="63" dxfId="77" operator="containsText" stopIfTrue="1" text="☑">
      <formula>NOT(ISERROR(SEARCH("☑",H29)))</formula>
    </cfRule>
  </conditionalFormatting>
  <conditionalFormatting sqref="AA24:AB24 AA22:AB22 AK22:AL22 AM25:AN26 H27:I30 L29:M30 U27:V29 AH25:AI29 AK30:AL30 AA30:AB30">
    <cfRule type="containsText" priority="62" dxfId="77" operator="containsText" stopIfTrue="1" text="☑">
      <formula>NOT(ISERROR(SEARCH("☑",H22)))</formula>
    </cfRule>
  </conditionalFormatting>
  <conditionalFormatting sqref="AK30:AL30 AH29:AI29 U29:V29 X41:Y42 R41:S42 L41:M42 H41:I42 L29:M34 AA30:AB30 Y31 Y33 L36 N35:N36">
    <cfRule type="containsText" priority="61" dxfId="77" operator="containsText" stopIfTrue="1" text="☑">
      <formula>NOT(ISERROR(SEARCH("☑",H29)))</formula>
    </cfRule>
  </conditionalFormatting>
  <conditionalFormatting sqref="Z46:AA46 S46:T46 M46:N46 H46:I47 P47:Q47 X47:Y47 AF47:AG47 H51:I51 Q51:R51 AA51:AB51 AA55:AB55 S55:T55 H55:I55 H61:I61 S61:T61">
    <cfRule type="containsText" priority="60" dxfId="77" operator="containsText" stopIfTrue="1" text="☑">
      <formula>NOT(ISERROR(SEARCH("☑",H46)))</formula>
    </cfRule>
  </conditionalFormatting>
  <conditionalFormatting sqref="Y34 H27:I39 H23">
    <cfRule type="containsText" priority="57" dxfId="78" operator="containsText" stopIfTrue="1" text="☑">
      <formula>NOT(ISERROR(SEARCH("☑",H23)))</formula>
    </cfRule>
  </conditionalFormatting>
  <conditionalFormatting sqref="AA24:AB24 AA22:AB22 AK22:AL22 AM25:AN26 U27:V29 AH25:AI29 AK30:AL30 H41:I42 L41:M42 R41:S42 X41:Y42 L29:M34 Y31 Y33 L36 N35:N36 H23">
    <cfRule type="containsText" priority="56" dxfId="78" operator="containsText" stopIfTrue="1" text="☑">
      <formula>NOT(ISERROR(SEARCH("☑",H22)))</formula>
    </cfRule>
  </conditionalFormatting>
  <conditionalFormatting sqref="M46:N46 S46:T46 Z46:AA46 AF47:AG47 X47:Y47 P47:Q47 H46:I47 H51:I51 Q51:R51 AA51:AB51 AA55:AB55 S55:T55 H55:I55 H61:I61 S61:T61">
    <cfRule type="containsText" priority="55" dxfId="78" operator="containsText" stopIfTrue="1" text="☑">
      <formula>NOT(ISERROR(SEARCH("☑",H46)))</formula>
    </cfRule>
  </conditionalFormatting>
  <conditionalFormatting sqref="B17:C17">
    <cfRule type="containsText" priority="54" dxfId="78" operator="containsText" stopIfTrue="1" text="☑">
      <formula>NOT(ISERROR(SEARCH("☑",B17)))</formula>
    </cfRule>
  </conditionalFormatting>
  <conditionalFormatting sqref="B50:C50">
    <cfRule type="containsText" priority="53" dxfId="78" operator="containsText" stopIfTrue="1" text="☑">
      <formula>NOT(ISERROR(SEARCH("☑",B50)))</formula>
    </cfRule>
  </conditionalFormatting>
  <conditionalFormatting sqref="B54:C54">
    <cfRule type="containsText" priority="52" dxfId="78" operator="containsText" stopIfTrue="1" text="☑">
      <formula>NOT(ISERROR(SEARCH("☑",B54)))</formula>
    </cfRule>
  </conditionalFormatting>
  <conditionalFormatting sqref="B58:C58">
    <cfRule type="containsText" priority="51" dxfId="78" operator="containsText" stopIfTrue="1" text="☑">
      <formula>NOT(ISERROR(SEARCH("☑",B58)))</formula>
    </cfRule>
  </conditionalFormatting>
  <conditionalFormatting sqref="AD31:AE33">
    <cfRule type="containsText" priority="32" dxfId="77" operator="containsText" stopIfTrue="1" text="☑">
      <formula>NOT(ISERROR(SEARCH("☑",AD31)))</formula>
    </cfRule>
  </conditionalFormatting>
  <conditionalFormatting sqref="AD31:AE33">
    <cfRule type="containsText" priority="31" dxfId="77" operator="containsText" stopIfTrue="1" text="☑">
      <formula>NOT(ISERROR(SEARCH("☑",AD31)))</formula>
    </cfRule>
  </conditionalFormatting>
  <conditionalFormatting sqref="AH31:AI31">
    <cfRule type="containsText" priority="30" dxfId="77" operator="containsText" stopIfTrue="1" text="☑">
      <formula>NOT(ISERROR(SEARCH("☑",AH31)))</formula>
    </cfRule>
  </conditionalFormatting>
  <conditionalFormatting sqref="AH31:AI31">
    <cfRule type="containsText" priority="29" dxfId="77" operator="containsText" stopIfTrue="1" text="☑">
      <formula>NOT(ISERROR(SEARCH("☑",AH31)))</formula>
    </cfRule>
  </conditionalFormatting>
  <conditionalFormatting sqref="AL31:AM31">
    <cfRule type="containsText" priority="28" dxfId="77" operator="containsText" stopIfTrue="1" text="☑">
      <formula>NOT(ISERROR(SEARCH("☑",AL31)))</formula>
    </cfRule>
  </conditionalFormatting>
  <conditionalFormatting sqref="AL31:AM31">
    <cfRule type="containsText" priority="27" dxfId="77" operator="containsText" stopIfTrue="1" text="☑">
      <formula>NOT(ISERROR(SEARCH("☑",AL31)))</formula>
    </cfRule>
  </conditionalFormatting>
  <conditionalFormatting sqref="AH33:AI33">
    <cfRule type="containsText" priority="26" dxfId="77" operator="containsText" stopIfTrue="1" text="☑">
      <formula>NOT(ISERROR(SEARCH("☑",AH33)))</formula>
    </cfRule>
  </conditionalFormatting>
  <conditionalFormatting sqref="AH33:AI33">
    <cfRule type="containsText" priority="25" dxfId="77" operator="containsText" stopIfTrue="1" text="☑">
      <formula>NOT(ISERROR(SEARCH("☑",AH33)))</formula>
    </cfRule>
  </conditionalFormatting>
  <conditionalFormatting sqref="T36:U37">
    <cfRule type="containsText" priority="24" dxfId="77" operator="containsText" stopIfTrue="1" text="☑">
      <formula>NOT(ISERROR(SEARCH("☑",T36)))</formula>
    </cfRule>
  </conditionalFormatting>
  <conditionalFormatting sqref="T36:U37">
    <cfRule type="containsText" priority="23" dxfId="77" operator="containsText" stopIfTrue="1" text="☑">
      <formula>NOT(ISERROR(SEARCH("☑",T36)))</formula>
    </cfRule>
  </conditionalFormatting>
  <conditionalFormatting sqref="AA36:AB36">
    <cfRule type="containsText" priority="22" dxfId="77" operator="containsText" stopIfTrue="1" text="☑">
      <formula>NOT(ISERROR(SEARCH("☑",AA36)))</formula>
    </cfRule>
  </conditionalFormatting>
  <conditionalFormatting sqref="AA36:AB36">
    <cfRule type="containsText" priority="21" dxfId="77" operator="containsText" stopIfTrue="1" text="☑">
      <formula>NOT(ISERROR(SEARCH("☑",AA36)))</formula>
    </cfRule>
  </conditionalFormatting>
  <conditionalFormatting sqref="AG36:AH36">
    <cfRule type="containsText" priority="20" dxfId="77" operator="containsText" stopIfTrue="1" text="☑">
      <formula>NOT(ISERROR(SEARCH("☑",AG36)))</formula>
    </cfRule>
  </conditionalFormatting>
  <conditionalFormatting sqref="AG36:AH36">
    <cfRule type="containsText" priority="19" dxfId="77" operator="containsText" stopIfTrue="1" text="☑">
      <formula>NOT(ISERROR(SEARCH("☑",AG36)))</formula>
    </cfRule>
  </conditionalFormatting>
  <conditionalFormatting sqref="AE37:AF37">
    <cfRule type="containsText" priority="18" dxfId="77" operator="containsText" stopIfTrue="1" text="☑">
      <formula>NOT(ISERROR(SEARCH("☑",AE37)))</formula>
    </cfRule>
  </conditionalFormatting>
  <conditionalFormatting sqref="AE37:AF37">
    <cfRule type="containsText" priority="17" dxfId="77" operator="containsText" stopIfTrue="1" text="☑">
      <formula>NOT(ISERROR(SEARCH("☑",AE37)))</formula>
    </cfRule>
  </conditionalFormatting>
  <conditionalFormatting sqref="L35:M35">
    <cfRule type="containsText" priority="12" dxfId="77" operator="containsText" stopIfTrue="1" text="☑">
      <formula>NOT(ISERROR(SEARCH("☑",L35)))</formula>
    </cfRule>
  </conditionalFormatting>
  <conditionalFormatting sqref="L35:M35">
    <cfRule type="containsText" priority="11" dxfId="78" operator="containsText" stopIfTrue="1" text="☑">
      <formula>NOT(ISERROR(SEARCH("☑",L35)))</formula>
    </cfRule>
  </conditionalFormatting>
  <conditionalFormatting sqref="AH32:AI32">
    <cfRule type="containsText" priority="8" dxfId="77" operator="containsText" stopIfTrue="1" text="☑">
      <formula>NOT(ISERROR(SEARCH("☑",AH32)))</formula>
    </cfRule>
  </conditionalFormatting>
  <conditionalFormatting sqref="AH32:AI32">
    <cfRule type="containsText" priority="7" dxfId="77" operator="containsText" stopIfTrue="1" text="☑">
      <formula>NOT(ISERROR(SEARCH("☑",AH32)))</formula>
    </cfRule>
  </conditionalFormatting>
  <conditionalFormatting sqref="V38">
    <cfRule type="containsText" priority="6" dxfId="77" operator="containsText" stopIfTrue="1" text="☑">
      <formula>NOT(ISERROR(SEARCH("☑",V38)))</formula>
    </cfRule>
  </conditionalFormatting>
  <conditionalFormatting sqref="N38:O39">
    <cfRule type="containsText" priority="5" dxfId="77" operator="containsText" stopIfTrue="1" text="☑">
      <formula>NOT(ISERROR(SEARCH("☑",N38)))</formula>
    </cfRule>
  </conditionalFormatting>
  <conditionalFormatting sqref="N38:O39">
    <cfRule type="containsText" priority="4" dxfId="78" operator="containsText" stopIfTrue="1" text="☑">
      <formula>NOT(ISERROR(SEARCH("☑",N38)))</formula>
    </cfRule>
  </conditionalFormatting>
  <conditionalFormatting sqref="L38:AC39">
    <cfRule type="containsText" priority="3" dxfId="78" operator="containsText" stopIfTrue="1" text="☑">
      <formula>NOT(ISERROR(SEARCH("☑",L38)))</formula>
    </cfRule>
  </conditionalFormatting>
  <conditionalFormatting sqref="AL32:AM32">
    <cfRule type="containsText" priority="2" dxfId="77" operator="containsText" stopIfTrue="1" text="☑">
      <formula>NOT(ISERROR(SEARCH("☑",AL32)))</formula>
    </cfRule>
  </conditionalFormatting>
  <conditionalFormatting sqref="AL32:AM32">
    <cfRule type="containsText" priority="1" dxfId="77" operator="containsText" stopIfTrue="1" text="☑">
      <formula>NOT(ISERROR(SEARCH("☑",AL32)))</formula>
    </cfRule>
  </conditionalFormatting>
  <dataValidations count="3">
    <dataValidation type="list" allowBlank="1" showInputMessage="1" showErrorMessage="1" sqref="AA22:AB22 AK22:AL22 AA24:AB24 H27:I39 L29:M35 AH25:AI29 AM25:AN26 B58:C58 U27:V29 AE37:AF37 AA30:AB30 B17:C17 B50:C50 L36 AG36:AH36 H41:I42 Y34 L41:M42 R41:S42 X41:Y42 M46 S46 Z46 H46:I47 P47:Q47 X47:Y47 AF47:AG47 H51:I51 Q51:R51 AA51:AB51 H55:I55 S55:T55 AA55:AB55 H61:I61 S61:T61 B54:C54 AK30:AL30 AD31:AE33 AL31:AM32 AH31:AI33 T36:U37 AA36:AB36 N38:O39 V38">
      <formula1>"□,☑"</formula1>
    </dataValidation>
    <dataValidation type="list" allowBlank="1" showInputMessage="1" showErrorMessage="1" sqref="U21:Y22">
      <formula1>"AM,PM"</formula1>
    </dataValidation>
    <dataValidation type="list" allowBlank="1" showInputMessage="1" showErrorMessage="1" sqref="T31:U31">
      <formula1>"1,2,3,4,5,6"</formula1>
    </dataValidation>
  </dataValidations>
  <printOptions/>
  <pageMargins left="0.31496062992125984" right="0.31496062992125984" top="0.2362204724409449" bottom="0.2362204724409449" header="0.1968503937007874" footer="0.35433070866141736"/>
  <pageSetup fitToHeight="1" fitToWidth="1" horizontalDpi="1200" verticalDpi="12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BL69"/>
  <sheetViews>
    <sheetView zoomScaleSheetLayoutView="115" zoomScalePageLayoutView="0" workbookViewId="0" topLeftCell="A7">
      <selection activeCell="AM33" sqref="AM33:AU33"/>
    </sheetView>
  </sheetViews>
  <sheetFormatPr defaultColWidth="1.8515625" defaultRowHeight="15"/>
  <cols>
    <col min="1" max="1" width="1.8515625" style="5" customWidth="1"/>
    <col min="2" max="7" width="1.8515625" style="1" customWidth="1"/>
    <col min="8" max="16384" width="1.8515625" style="5" customWidth="1"/>
  </cols>
  <sheetData>
    <row r="1" spans="3:53" ht="11.25" customHeight="1">
      <c r="C1" s="2"/>
      <c r="D1" s="2"/>
      <c r="E1" s="2"/>
      <c r="F1" s="2"/>
      <c r="G1" s="2"/>
      <c r="H1" s="2"/>
      <c r="I1" s="2"/>
      <c r="J1" s="2"/>
      <c r="K1" s="2"/>
      <c r="L1" s="227" t="s">
        <v>137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2:53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"/>
      <c r="AM2" s="2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</row>
    <row r="3" spans="2:5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"/>
      <c r="AM3" s="2"/>
      <c r="AN3" s="2"/>
      <c r="AO3" s="2"/>
      <c r="AP3" s="2"/>
      <c r="AQ3" s="2"/>
      <c r="AR3" s="2"/>
      <c r="AS3" s="3"/>
      <c r="AT3" s="3"/>
      <c r="AU3" s="3"/>
      <c r="AV3" s="3"/>
      <c r="AW3" s="3"/>
      <c r="AX3" s="3"/>
      <c r="AY3" s="3"/>
      <c r="AZ3" s="3"/>
      <c r="BA3" s="3"/>
    </row>
    <row r="4" spans="8:50" ht="7.5" customHeight="1">
      <c r="H4" s="3"/>
      <c r="I4" s="3"/>
      <c r="J4" s="3"/>
      <c r="K4" s="3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ht="11.25" customHeight="1">
      <c r="B5" s="229" t="s">
        <v>38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4"/>
      <c r="AL5" s="273" t="s">
        <v>45</v>
      </c>
      <c r="AM5" s="273"/>
      <c r="AN5" s="273"/>
      <c r="AO5" s="356">
        <v>44652</v>
      </c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</row>
    <row r="6" spans="2:53" ht="11.25" customHeight="1" thickBot="1">
      <c r="B6" s="230" t="s">
        <v>39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L6" s="273"/>
      <c r="AM6" s="273"/>
      <c r="AN6" s="273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</row>
    <row r="7" spans="2:64" ht="6.75" customHeight="1">
      <c r="B7" s="199" t="s">
        <v>0</v>
      </c>
      <c r="C7" s="200"/>
      <c r="D7" s="200"/>
      <c r="E7" s="200"/>
      <c r="F7" s="200"/>
      <c r="G7" s="201"/>
      <c r="H7" s="357" t="s">
        <v>126</v>
      </c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9"/>
      <c r="AK7" s="6"/>
      <c r="AL7" s="132" t="s">
        <v>33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2:64" ht="6.75" customHeight="1">
      <c r="B8" s="57"/>
      <c r="C8" s="202"/>
      <c r="D8" s="202"/>
      <c r="E8" s="202"/>
      <c r="F8" s="202"/>
      <c r="G8" s="203"/>
      <c r="H8" s="360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  <c r="AK8" s="6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2:64" ht="12.75" customHeight="1">
      <c r="B9" s="204"/>
      <c r="C9" s="205"/>
      <c r="D9" s="205"/>
      <c r="E9" s="205"/>
      <c r="F9" s="205"/>
      <c r="G9" s="206"/>
      <c r="H9" s="360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2"/>
      <c r="AK9" s="6"/>
      <c r="AL9" s="146" t="s">
        <v>37</v>
      </c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2:64" ht="12.75" customHeight="1">
      <c r="B10" s="55" t="s">
        <v>1</v>
      </c>
      <c r="C10" s="56"/>
      <c r="D10" s="56"/>
      <c r="E10" s="56"/>
      <c r="F10" s="56"/>
      <c r="G10" s="183"/>
      <c r="H10" s="363" t="s">
        <v>127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5"/>
      <c r="T10" s="112" t="s">
        <v>2</v>
      </c>
      <c r="U10" s="113"/>
      <c r="V10" s="113"/>
      <c r="W10" s="113"/>
      <c r="X10" s="114"/>
      <c r="Y10" s="364" t="s">
        <v>128</v>
      </c>
      <c r="Z10" s="364"/>
      <c r="AA10" s="364"/>
      <c r="AB10" s="364"/>
      <c r="AC10" s="364"/>
      <c r="AD10" s="364"/>
      <c r="AE10" s="364"/>
      <c r="AF10" s="364"/>
      <c r="AG10" s="364"/>
      <c r="AH10" s="364"/>
      <c r="AI10" s="154" t="s">
        <v>3</v>
      </c>
      <c r="AJ10" s="224"/>
      <c r="AK10" s="6"/>
      <c r="AL10" s="146" t="s">
        <v>36</v>
      </c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2:64" ht="12.75" customHeight="1">
      <c r="B11" s="231"/>
      <c r="C11" s="232"/>
      <c r="D11" s="232"/>
      <c r="E11" s="232"/>
      <c r="F11" s="232"/>
      <c r="G11" s="233"/>
      <c r="H11" s="366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8"/>
      <c r="T11" s="112"/>
      <c r="U11" s="113"/>
      <c r="V11" s="113"/>
      <c r="W11" s="113"/>
      <c r="X11" s="114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48"/>
      <c r="AJ11" s="225"/>
      <c r="AK11" s="8"/>
      <c r="AL11" s="145" t="s">
        <v>34</v>
      </c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9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2:64" ht="13.5" customHeight="1">
      <c r="B12" s="55" t="s">
        <v>4</v>
      </c>
      <c r="C12" s="56"/>
      <c r="D12" s="56"/>
      <c r="E12" s="56"/>
      <c r="F12" s="56"/>
      <c r="G12" s="183"/>
      <c r="H12" s="363" t="s">
        <v>130</v>
      </c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5"/>
      <c r="T12" s="112" t="s">
        <v>5</v>
      </c>
      <c r="U12" s="113"/>
      <c r="V12" s="113"/>
      <c r="W12" s="113"/>
      <c r="X12" s="114"/>
      <c r="Y12" s="364" t="s">
        <v>129</v>
      </c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70"/>
      <c r="AK12" s="8"/>
      <c r="AL12" s="146" t="s">
        <v>35</v>
      </c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2:64" ht="12" customHeight="1">
      <c r="B13" s="231"/>
      <c r="C13" s="232"/>
      <c r="D13" s="232"/>
      <c r="E13" s="232"/>
      <c r="F13" s="232"/>
      <c r="G13" s="233"/>
      <c r="H13" s="360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9"/>
      <c r="T13" s="112"/>
      <c r="U13" s="113"/>
      <c r="V13" s="113"/>
      <c r="W13" s="113"/>
      <c r="X13" s="114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71"/>
      <c r="AK13" s="8"/>
      <c r="AL13" s="146" t="s">
        <v>40</v>
      </c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64" ht="12" customHeight="1">
      <c r="B14" s="55" t="s">
        <v>108</v>
      </c>
      <c r="C14" s="56"/>
      <c r="D14" s="56"/>
      <c r="E14" s="56"/>
      <c r="F14" s="56"/>
      <c r="G14" s="183"/>
      <c r="H14" s="372" t="s">
        <v>131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70"/>
      <c r="AK14" s="8"/>
      <c r="AL14" s="146" t="s">
        <v>41</v>
      </c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2:64" ht="14.25" customHeight="1" thickBot="1">
      <c r="B15" s="231"/>
      <c r="C15" s="232"/>
      <c r="D15" s="232"/>
      <c r="E15" s="232"/>
      <c r="F15" s="232"/>
      <c r="G15" s="233"/>
      <c r="H15" s="366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71"/>
      <c r="AK15" s="12"/>
      <c r="AL15" s="226" t="s">
        <v>125</v>
      </c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2:54" ht="16.5" customHeight="1">
      <c r="B16" s="55" t="s">
        <v>6</v>
      </c>
      <c r="C16" s="56"/>
      <c r="D16" s="56"/>
      <c r="E16" s="56"/>
      <c r="F16" s="56"/>
      <c r="G16" s="183"/>
      <c r="H16" s="82" t="s">
        <v>7</v>
      </c>
      <c r="I16" s="83"/>
      <c r="J16" s="373" t="s">
        <v>132</v>
      </c>
      <c r="K16" s="373"/>
      <c r="L16" s="373"/>
      <c r="M16" s="373"/>
      <c r="N16" s="373"/>
      <c r="O16" s="373"/>
      <c r="P16" s="373"/>
      <c r="Q16" s="373"/>
      <c r="R16" s="373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27"/>
    </row>
    <row r="17" spans="2:56" ht="16.5" customHeight="1">
      <c r="B17" s="39" t="s">
        <v>91</v>
      </c>
      <c r="C17" s="40"/>
      <c r="D17" s="37" t="s">
        <v>115</v>
      </c>
      <c r="E17" s="37"/>
      <c r="F17" s="37"/>
      <c r="G17" s="38"/>
      <c r="H17" s="366" t="s">
        <v>133</v>
      </c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71"/>
      <c r="BD17" s="14"/>
    </row>
    <row r="18" spans="2:53" ht="14.25" customHeight="1">
      <c r="B18" s="55" t="s">
        <v>8</v>
      </c>
      <c r="C18" s="56"/>
      <c r="D18" s="56"/>
      <c r="E18" s="56"/>
      <c r="F18" s="56"/>
      <c r="G18" s="183"/>
      <c r="H18" s="374" t="s">
        <v>138</v>
      </c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6"/>
    </row>
    <row r="19" spans="2:53" ht="14.25" customHeight="1" thickBot="1">
      <c r="B19" s="184"/>
      <c r="C19" s="185"/>
      <c r="D19" s="185"/>
      <c r="E19" s="185"/>
      <c r="F19" s="185"/>
      <c r="G19" s="186"/>
      <c r="H19" s="377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9"/>
    </row>
    <row r="20" spans="2:53" ht="12.75" thickBot="1">
      <c r="B20" s="280" t="s">
        <v>107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15"/>
      <c r="AW20" s="15"/>
      <c r="AX20" s="15"/>
      <c r="AY20" s="27"/>
      <c r="AZ20" s="27"/>
      <c r="BA20" s="27"/>
    </row>
    <row r="21" spans="2:54" ht="14.25" customHeight="1">
      <c r="B21" s="260" t="s">
        <v>9</v>
      </c>
      <c r="C21" s="261"/>
      <c r="D21" s="261"/>
      <c r="E21" s="261"/>
      <c r="F21" s="261"/>
      <c r="G21" s="261"/>
      <c r="H21" s="382">
        <v>4</v>
      </c>
      <c r="I21" s="380"/>
      <c r="J21" s="380"/>
      <c r="K21" s="380"/>
      <c r="L21" s="47" t="s">
        <v>83</v>
      </c>
      <c r="M21" s="47"/>
      <c r="N21" s="380">
        <v>1</v>
      </c>
      <c r="O21" s="380"/>
      <c r="P21" s="380"/>
      <c r="Q21" s="380"/>
      <c r="R21" s="47" t="s">
        <v>84</v>
      </c>
      <c r="S21" s="47"/>
      <c r="T21" s="47" t="s">
        <v>85</v>
      </c>
      <c r="U21" s="47" t="s">
        <v>106</v>
      </c>
      <c r="V21" s="47"/>
      <c r="W21" s="47"/>
      <c r="X21" s="47"/>
      <c r="Y21" s="47"/>
      <c r="Z21" s="41" t="s">
        <v>86</v>
      </c>
      <c r="AA21" s="278" t="s">
        <v>65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79"/>
      <c r="AV21" s="16"/>
      <c r="AW21" s="284" t="s">
        <v>61</v>
      </c>
      <c r="AX21" s="285"/>
      <c r="AY21" s="285"/>
      <c r="AZ21" s="285"/>
      <c r="BA21" s="286"/>
      <c r="BB21" s="34"/>
    </row>
    <row r="22" spans="2:54" ht="14.25" customHeight="1">
      <c r="B22" s="262"/>
      <c r="C22" s="263"/>
      <c r="D22" s="263"/>
      <c r="E22" s="263"/>
      <c r="F22" s="263"/>
      <c r="G22" s="263"/>
      <c r="H22" s="383"/>
      <c r="I22" s="381"/>
      <c r="J22" s="381"/>
      <c r="K22" s="381"/>
      <c r="L22" s="48"/>
      <c r="M22" s="48"/>
      <c r="N22" s="381"/>
      <c r="O22" s="381"/>
      <c r="P22" s="381"/>
      <c r="Q22" s="381"/>
      <c r="R22" s="48"/>
      <c r="S22" s="48"/>
      <c r="T22" s="48"/>
      <c r="U22" s="48"/>
      <c r="V22" s="48"/>
      <c r="W22" s="48"/>
      <c r="X22" s="48"/>
      <c r="Y22" s="48"/>
      <c r="Z22" s="42"/>
      <c r="AA22" s="248" t="s">
        <v>91</v>
      </c>
      <c r="AB22" s="198"/>
      <c r="AC22" s="126" t="s">
        <v>67</v>
      </c>
      <c r="AD22" s="126"/>
      <c r="AE22" s="126"/>
      <c r="AF22" s="126"/>
      <c r="AG22" s="126"/>
      <c r="AH22" s="126"/>
      <c r="AI22" s="126"/>
      <c r="AJ22" s="126"/>
      <c r="AK22" s="198" t="s">
        <v>66</v>
      </c>
      <c r="AL22" s="198"/>
      <c r="AM22" s="126" t="s">
        <v>68</v>
      </c>
      <c r="AN22" s="126"/>
      <c r="AO22" s="126"/>
      <c r="AP22" s="126"/>
      <c r="AQ22" s="126"/>
      <c r="AR22" s="126"/>
      <c r="AS22" s="126"/>
      <c r="AT22" s="126"/>
      <c r="AU22" s="127"/>
      <c r="AV22" s="16"/>
      <c r="AW22" s="284"/>
      <c r="AX22" s="285"/>
      <c r="AY22" s="285"/>
      <c r="AZ22" s="285"/>
      <c r="BA22" s="286"/>
      <c r="BB22" s="34"/>
    </row>
    <row r="23" spans="2:54" ht="14.25" customHeight="1">
      <c r="B23" s="211" t="s">
        <v>59</v>
      </c>
      <c r="C23" s="212"/>
      <c r="D23" s="212"/>
      <c r="E23" s="212"/>
      <c r="F23" s="212"/>
      <c r="G23" s="213"/>
      <c r="H23" s="43" t="s">
        <v>139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40"/>
      <c r="AA23" s="275" t="s">
        <v>64</v>
      </c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7"/>
      <c r="AV23" s="11"/>
      <c r="AW23" s="284"/>
      <c r="AX23" s="285"/>
      <c r="AY23" s="285"/>
      <c r="AZ23" s="285"/>
      <c r="BA23" s="286"/>
      <c r="BB23" s="18"/>
    </row>
    <row r="24" spans="2:54" ht="14.25" customHeight="1">
      <c r="B24" s="214"/>
      <c r="C24" s="212"/>
      <c r="D24" s="212"/>
      <c r="E24" s="212"/>
      <c r="F24" s="212"/>
      <c r="G24" s="213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341"/>
      <c r="AA24" s="296" t="s">
        <v>66</v>
      </c>
      <c r="AB24" s="297"/>
      <c r="AC24" s="294" t="s">
        <v>144</v>
      </c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5"/>
      <c r="AV24" s="19"/>
      <c r="AW24" s="284"/>
      <c r="AX24" s="285"/>
      <c r="AY24" s="285"/>
      <c r="AZ24" s="285"/>
      <c r="BA24" s="286"/>
      <c r="BB24" s="18"/>
    </row>
    <row r="25" spans="2:54" ht="14.25" customHeight="1">
      <c r="B25" s="215" t="s">
        <v>42</v>
      </c>
      <c r="C25" s="216"/>
      <c r="D25" s="216"/>
      <c r="E25" s="216"/>
      <c r="F25" s="216"/>
      <c r="G25" s="217"/>
      <c r="H25" s="384">
        <v>50</v>
      </c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154" t="s">
        <v>60</v>
      </c>
      <c r="V25" s="155"/>
      <c r="W25" s="419" t="s">
        <v>28</v>
      </c>
      <c r="X25" s="56"/>
      <c r="Y25" s="56"/>
      <c r="Z25" s="56"/>
      <c r="AA25" s="56"/>
      <c r="AB25" s="56"/>
      <c r="AC25" s="56"/>
      <c r="AD25" s="56"/>
      <c r="AE25" s="56"/>
      <c r="AF25" s="56"/>
      <c r="AG25" s="183"/>
      <c r="AH25" s="43" t="s">
        <v>91</v>
      </c>
      <c r="AI25" s="44"/>
      <c r="AJ25" s="143" t="s">
        <v>69</v>
      </c>
      <c r="AK25" s="143"/>
      <c r="AL25" s="143"/>
      <c r="AM25" s="44" t="s">
        <v>66</v>
      </c>
      <c r="AN25" s="44"/>
      <c r="AO25" s="156" t="s">
        <v>70</v>
      </c>
      <c r="AP25" s="156"/>
      <c r="AQ25" s="156"/>
      <c r="AR25" s="156"/>
      <c r="AS25" s="156"/>
      <c r="AT25" s="156"/>
      <c r="AU25" s="157"/>
      <c r="AV25" s="11"/>
      <c r="AW25" s="284"/>
      <c r="AX25" s="285"/>
      <c r="AY25" s="285"/>
      <c r="AZ25" s="285"/>
      <c r="BA25" s="286"/>
      <c r="BB25" s="34"/>
    </row>
    <row r="26" spans="2:54" ht="14.25" customHeight="1">
      <c r="B26" s="215"/>
      <c r="C26" s="216"/>
      <c r="D26" s="216"/>
      <c r="E26" s="216"/>
      <c r="F26" s="216"/>
      <c r="G26" s="217"/>
      <c r="H26" s="386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48"/>
      <c r="V26" s="42"/>
      <c r="W26" s="420"/>
      <c r="X26" s="232"/>
      <c r="Y26" s="232"/>
      <c r="Z26" s="232"/>
      <c r="AA26" s="232"/>
      <c r="AB26" s="232"/>
      <c r="AC26" s="232"/>
      <c r="AD26" s="232"/>
      <c r="AE26" s="232"/>
      <c r="AF26" s="232"/>
      <c r="AG26" s="233"/>
      <c r="AH26" s="45"/>
      <c r="AI26" s="46"/>
      <c r="AJ26" s="144"/>
      <c r="AK26" s="144"/>
      <c r="AL26" s="144"/>
      <c r="AM26" s="46"/>
      <c r="AN26" s="46"/>
      <c r="AO26" s="158"/>
      <c r="AP26" s="158"/>
      <c r="AQ26" s="158"/>
      <c r="AR26" s="158"/>
      <c r="AS26" s="158"/>
      <c r="AT26" s="158"/>
      <c r="AU26" s="159"/>
      <c r="AV26" s="11"/>
      <c r="AW26" s="284"/>
      <c r="AX26" s="285"/>
      <c r="AY26" s="285"/>
      <c r="AZ26" s="285"/>
      <c r="BA26" s="286"/>
      <c r="BB26" s="34"/>
    </row>
    <row r="27" spans="2:54" ht="14.25" customHeight="1">
      <c r="B27" s="218" t="s">
        <v>26</v>
      </c>
      <c r="C27" s="219"/>
      <c r="D27" s="219"/>
      <c r="E27" s="219"/>
      <c r="F27" s="219"/>
      <c r="G27" s="220"/>
      <c r="H27" s="43" t="s">
        <v>91</v>
      </c>
      <c r="I27" s="44"/>
      <c r="J27" s="298" t="s">
        <v>92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4" t="s">
        <v>66</v>
      </c>
      <c r="V27" s="44"/>
      <c r="W27" s="102" t="s">
        <v>71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44" t="s">
        <v>66</v>
      </c>
      <c r="AI27" s="44"/>
      <c r="AJ27" s="128" t="s">
        <v>143</v>
      </c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29"/>
      <c r="AV27" s="11"/>
      <c r="AW27" s="284"/>
      <c r="AX27" s="285"/>
      <c r="AY27" s="285"/>
      <c r="AZ27" s="285"/>
      <c r="BA27" s="286"/>
      <c r="BB27" s="34"/>
    </row>
    <row r="28" spans="2:54" ht="14.25" customHeight="1">
      <c r="B28" s="221"/>
      <c r="C28" s="222"/>
      <c r="D28" s="222"/>
      <c r="E28" s="222"/>
      <c r="F28" s="222"/>
      <c r="G28" s="223"/>
      <c r="H28" s="45"/>
      <c r="I28" s="46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46"/>
      <c r="V28" s="46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46"/>
      <c r="AI28" s="46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1"/>
      <c r="AV28" s="16"/>
      <c r="AW28" s="160" t="s">
        <v>109</v>
      </c>
      <c r="AX28" s="161"/>
      <c r="AY28" s="161"/>
      <c r="AZ28" s="161"/>
      <c r="BA28" s="162"/>
      <c r="BB28" s="34"/>
    </row>
    <row r="29" spans="2:54" ht="14.25" customHeight="1">
      <c r="B29" s="170" t="s">
        <v>11</v>
      </c>
      <c r="C29" s="171"/>
      <c r="D29" s="171"/>
      <c r="E29" s="171"/>
      <c r="F29" s="171"/>
      <c r="G29" s="172"/>
      <c r="H29" s="43" t="s">
        <v>66</v>
      </c>
      <c r="I29" s="44"/>
      <c r="J29" s="60" t="s">
        <v>69</v>
      </c>
      <c r="K29" s="60"/>
      <c r="L29" s="44" t="s">
        <v>91</v>
      </c>
      <c r="M29" s="44"/>
      <c r="N29" s="60" t="s">
        <v>72</v>
      </c>
      <c r="O29" s="62"/>
      <c r="P29" s="265" t="s">
        <v>12</v>
      </c>
      <c r="Q29" s="287"/>
      <c r="R29" s="287"/>
      <c r="S29" s="287"/>
      <c r="T29" s="287"/>
      <c r="U29" s="124" t="s">
        <v>66</v>
      </c>
      <c r="V29" s="125"/>
      <c r="W29" s="249" t="s">
        <v>73</v>
      </c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125" t="s">
        <v>91</v>
      </c>
      <c r="AI29" s="125"/>
      <c r="AJ29" s="143" t="s">
        <v>74</v>
      </c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299"/>
      <c r="AV29" s="16"/>
      <c r="AW29" s="160"/>
      <c r="AX29" s="161"/>
      <c r="AY29" s="161"/>
      <c r="AZ29" s="161"/>
      <c r="BA29" s="162"/>
      <c r="BB29" s="34"/>
    </row>
    <row r="30" spans="2:54" ht="14.25" customHeight="1">
      <c r="B30" s="173"/>
      <c r="C30" s="37"/>
      <c r="D30" s="37"/>
      <c r="E30" s="37"/>
      <c r="F30" s="37"/>
      <c r="G30" s="38"/>
      <c r="H30" s="45"/>
      <c r="I30" s="46"/>
      <c r="J30" s="61"/>
      <c r="K30" s="61"/>
      <c r="L30" s="46"/>
      <c r="M30" s="46"/>
      <c r="N30" s="122"/>
      <c r="O30" s="123"/>
      <c r="P30" s="288"/>
      <c r="Q30" s="289"/>
      <c r="R30" s="289"/>
      <c r="S30" s="289"/>
      <c r="T30" s="289"/>
      <c r="U30" s="119" t="s">
        <v>57</v>
      </c>
      <c r="V30" s="120"/>
      <c r="W30" s="120"/>
      <c r="X30" s="120"/>
      <c r="Y30" s="120"/>
      <c r="Z30" s="121"/>
      <c r="AA30" s="300" t="s">
        <v>91</v>
      </c>
      <c r="AB30" s="300"/>
      <c r="AC30" s="301" t="s">
        <v>75</v>
      </c>
      <c r="AD30" s="301"/>
      <c r="AE30" s="301"/>
      <c r="AF30" s="301"/>
      <c r="AG30" s="301"/>
      <c r="AH30" s="301"/>
      <c r="AI30" s="301"/>
      <c r="AJ30" s="301"/>
      <c r="AK30" s="300" t="s">
        <v>66</v>
      </c>
      <c r="AL30" s="300"/>
      <c r="AM30" s="301" t="s">
        <v>76</v>
      </c>
      <c r="AN30" s="301"/>
      <c r="AO30" s="301"/>
      <c r="AP30" s="301"/>
      <c r="AQ30" s="301"/>
      <c r="AR30" s="301"/>
      <c r="AS30" s="301"/>
      <c r="AT30" s="301"/>
      <c r="AU30" s="302"/>
      <c r="AV30" s="11"/>
      <c r="AW30" s="160"/>
      <c r="AX30" s="161"/>
      <c r="AY30" s="161"/>
      <c r="AZ30" s="161"/>
      <c r="BA30" s="162"/>
      <c r="BB30" s="22"/>
    </row>
    <row r="31" spans="2:60" ht="14.25" customHeight="1">
      <c r="B31" s="55" t="s">
        <v>25</v>
      </c>
      <c r="C31" s="56"/>
      <c r="D31" s="56"/>
      <c r="E31" s="56"/>
      <c r="F31" s="56"/>
      <c r="G31" s="56"/>
      <c r="H31" s="71" t="s">
        <v>66</v>
      </c>
      <c r="I31" s="72"/>
      <c r="J31" s="60" t="s">
        <v>69</v>
      </c>
      <c r="K31" s="62"/>
      <c r="L31" s="404" t="s">
        <v>66</v>
      </c>
      <c r="M31" s="399"/>
      <c r="N31" s="64" t="s">
        <v>116</v>
      </c>
      <c r="O31" s="64"/>
      <c r="P31" s="64"/>
      <c r="Q31" s="64"/>
      <c r="R31" s="64"/>
      <c r="S31" s="64"/>
      <c r="T31" s="388">
        <v>1</v>
      </c>
      <c r="U31" s="388"/>
      <c r="V31" s="395" t="s">
        <v>117</v>
      </c>
      <c r="W31" s="395"/>
      <c r="X31" s="395"/>
      <c r="Y31" s="396" t="s">
        <v>55</v>
      </c>
      <c r="Z31" s="397"/>
      <c r="AA31" s="397"/>
      <c r="AB31" s="397"/>
      <c r="AC31" s="398"/>
      <c r="AD31" s="399" t="s">
        <v>66</v>
      </c>
      <c r="AE31" s="399"/>
      <c r="AF31" s="403" t="s">
        <v>48</v>
      </c>
      <c r="AG31" s="403"/>
      <c r="AH31" s="399" t="s">
        <v>66</v>
      </c>
      <c r="AI31" s="399"/>
      <c r="AJ31" s="403" t="s">
        <v>47</v>
      </c>
      <c r="AK31" s="403"/>
      <c r="AL31" s="399" t="s">
        <v>66</v>
      </c>
      <c r="AM31" s="399"/>
      <c r="AN31" s="400" t="s">
        <v>49</v>
      </c>
      <c r="AO31" s="400"/>
      <c r="AP31" s="400"/>
      <c r="AQ31" s="401"/>
      <c r="AR31" s="401"/>
      <c r="AS31" s="401"/>
      <c r="AT31" s="401"/>
      <c r="AU31" s="402"/>
      <c r="AV31" s="16"/>
      <c r="AW31" s="160" t="s">
        <v>110</v>
      </c>
      <c r="AX31" s="161"/>
      <c r="AY31" s="161"/>
      <c r="AZ31" s="161"/>
      <c r="BA31" s="162"/>
      <c r="BB31" s="22"/>
      <c r="BD31" s="5" t="s">
        <v>30</v>
      </c>
      <c r="BE31" s="28" t="s">
        <v>44</v>
      </c>
      <c r="BF31" s="28"/>
      <c r="BG31" s="28"/>
      <c r="BH31" s="28"/>
    </row>
    <row r="32" spans="2:60" ht="14.25" customHeight="1">
      <c r="B32" s="57"/>
      <c r="C32" s="58"/>
      <c r="D32" s="58"/>
      <c r="E32" s="58"/>
      <c r="F32" s="58"/>
      <c r="G32" s="58"/>
      <c r="H32" s="73"/>
      <c r="I32" s="74"/>
      <c r="J32" s="122"/>
      <c r="K32" s="123"/>
      <c r="L32" s="78" t="s">
        <v>66</v>
      </c>
      <c r="M32" s="79"/>
      <c r="N32" s="315" t="s">
        <v>50</v>
      </c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37"/>
      <c r="Z32" s="338"/>
      <c r="AA32" s="338"/>
      <c r="AB32" s="338"/>
      <c r="AC32" s="339"/>
      <c r="AD32" s="79" t="s">
        <v>66</v>
      </c>
      <c r="AE32" s="79"/>
      <c r="AF32" s="394" t="s">
        <v>48</v>
      </c>
      <c r="AG32" s="394"/>
      <c r="AH32" s="79" t="s">
        <v>66</v>
      </c>
      <c r="AI32" s="79"/>
      <c r="AJ32" s="394" t="s">
        <v>47</v>
      </c>
      <c r="AK32" s="394"/>
      <c r="AL32" s="79" t="s">
        <v>66</v>
      </c>
      <c r="AM32" s="79"/>
      <c r="AN32" s="336" t="s">
        <v>49</v>
      </c>
      <c r="AO32" s="336"/>
      <c r="AP32" s="336"/>
      <c r="AQ32" s="421"/>
      <c r="AR32" s="421"/>
      <c r="AS32" s="421"/>
      <c r="AT32" s="421"/>
      <c r="AU32" s="422"/>
      <c r="AV32" s="16"/>
      <c r="AW32" s="160"/>
      <c r="AX32" s="161"/>
      <c r="AY32" s="161"/>
      <c r="AZ32" s="161"/>
      <c r="BA32" s="162"/>
      <c r="BB32" s="22"/>
      <c r="BE32" s="28"/>
      <c r="BF32" s="28"/>
      <c r="BG32" s="28"/>
      <c r="BH32" s="28"/>
    </row>
    <row r="33" spans="2:60" ht="14.25" customHeight="1">
      <c r="B33" s="57"/>
      <c r="C33" s="58"/>
      <c r="D33" s="58"/>
      <c r="E33" s="58"/>
      <c r="F33" s="58"/>
      <c r="G33" s="58"/>
      <c r="H33" s="73"/>
      <c r="I33" s="74"/>
      <c r="J33" s="122"/>
      <c r="K33" s="123"/>
      <c r="L33" s="78" t="s">
        <v>91</v>
      </c>
      <c r="M33" s="79"/>
      <c r="N33" s="315" t="s">
        <v>118</v>
      </c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37" t="s">
        <v>54</v>
      </c>
      <c r="Z33" s="338"/>
      <c r="AA33" s="338"/>
      <c r="AB33" s="338"/>
      <c r="AC33" s="339"/>
      <c r="AD33" s="79" t="s">
        <v>66</v>
      </c>
      <c r="AE33" s="79"/>
      <c r="AF33" s="315" t="s">
        <v>47</v>
      </c>
      <c r="AG33" s="315"/>
      <c r="AH33" s="79" t="s">
        <v>91</v>
      </c>
      <c r="AI33" s="79"/>
      <c r="AJ33" s="336" t="s">
        <v>49</v>
      </c>
      <c r="AK33" s="336"/>
      <c r="AL33" s="336"/>
      <c r="AM33" s="326"/>
      <c r="AN33" s="326"/>
      <c r="AO33" s="326"/>
      <c r="AP33" s="326"/>
      <c r="AQ33" s="326"/>
      <c r="AR33" s="326"/>
      <c r="AS33" s="326"/>
      <c r="AT33" s="326"/>
      <c r="AU33" s="327"/>
      <c r="AV33" s="16"/>
      <c r="AW33" s="160"/>
      <c r="AX33" s="161"/>
      <c r="AY33" s="161"/>
      <c r="AZ33" s="161"/>
      <c r="BA33" s="162"/>
      <c r="BB33" s="22"/>
      <c r="BE33" s="28"/>
      <c r="BF33" s="28"/>
      <c r="BG33" s="28"/>
      <c r="BH33" s="28"/>
    </row>
    <row r="34" spans="2:60" ht="14.25" customHeight="1">
      <c r="B34" s="57"/>
      <c r="C34" s="58"/>
      <c r="D34" s="58"/>
      <c r="E34" s="58"/>
      <c r="F34" s="58"/>
      <c r="G34" s="58"/>
      <c r="H34" s="73"/>
      <c r="I34" s="74"/>
      <c r="J34" s="122"/>
      <c r="K34" s="123"/>
      <c r="L34" s="78" t="s">
        <v>66</v>
      </c>
      <c r="M34" s="79"/>
      <c r="N34" s="315" t="s">
        <v>119</v>
      </c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31" t="s">
        <v>66</v>
      </c>
      <c r="Z34" s="314"/>
      <c r="AA34" s="81" t="s">
        <v>53</v>
      </c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335"/>
      <c r="AV34" s="16"/>
      <c r="AW34" s="160"/>
      <c r="AX34" s="161"/>
      <c r="AY34" s="161"/>
      <c r="AZ34" s="161"/>
      <c r="BA34" s="162"/>
      <c r="BB34" s="22"/>
      <c r="BE34" s="28"/>
      <c r="BF34" s="28"/>
      <c r="BG34" s="28"/>
      <c r="BH34" s="28"/>
    </row>
    <row r="35" spans="2:60" ht="14.25" customHeight="1">
      <c r="B35" s="57"/>
      <c r="C35" s="58"/>
      <c r="D35" s="58"/>
      <c r="E35" s="58"/>
      <c r="F35" s="58"/>
      <c r="G35" s="58"/>
      <c r="H35" s="73"/>
      <c r="I35" s="74"/>
      <c r="J35" s="122"/>
      <c r="K35" s="122"/>
      <c r="L35" s="78" t="s">
        <v>66</v>
      </c>
      <c r="M35" s="79"/>
      <c r="N35" s="315" t="s">
        <v>124</v>
      </c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32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4"/>
      <c r="AV35" s="16"/>
      <c r="AW35" s="160"/>
      <c r="AX35" s="161"/>
      <c r="AY35" s="161"/>
      <c r="AZ35" s="161"/>
      <c r="BA35" s="162"/>
      <c r="BB35" s="34"/>
      <c r="BE35" s="30"/>
      <c r="BF35" s="30"/>
      <c r="BG35" s="30"/>
      <c r="BH35" s="30"/>
    </row>
    <row r="36" spans="2:60" ht="14.25" customHeight="1">
      <c r="B36" s="57"/>
      <c r="C36" s="58"/>
      <c r="D36" s="58"/>
      <c r="E36" s="58"/>
      <c r="F36" s="58"/>
      <c r="G36" s="58"/>
      <c r="H36" s="73"/>
      <c r="I36" s="74"/>
      <c r="J36" s="122"/>
      <c r="K36" s="122"/>
      <c r="L36" s="78" t="s">
        <v>66</v>
      </c>
      <c r="M36" s="79"/>
      <c r="N36" s="315" t="s">
        <v>46</v>
      </c>
      <c r="O36" s="315"/>
      <c r="P36" s="315"/>
      <c r="Q36" s="391" t="s">
        <v>120</v>
      </c>
      <c r="R36" s="392"/>
      <c r="S36" s="393"/>
      <c r="T36" s="79" t="s">
        <v>66</v>
      </c>
      <c r="U36" s="79"/>
      <c r="V36" s="315" t="s">
        <v>51</v>
      </c>
      <c r="W36" s="315"/>
      <c r="X36" s="315"/>
      <c r="Y36" s="315"/>
      <c r="Z36" s="315"/>
      <c r="AA36" s="79" t="s">
        <v>66</v>
      </c>
      <c r="AB36" s="79"/>
      <c r="AC36" s="315" t="s">
        <v>52</v>
      </c>
      <c r="AD36" s="315"/>
      <c r="AE36" s="315"/>
      <c r="AF36" s="315"/>
      <c r="AG36" s="79" t="s">
        <v>66</v>
      </c>
      <c r="AH36" s="79"/>
      <c r="AI36" s="336" t="s">
        <v>121</v>
      </c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412"/>
      <c r="AV36" s="16"/>
      <c r="AW36" s="160"/>
      <c r="AX36" s="161"/>
      <c r="AY36" s="161"/>
      <c r="AZ36" s="161"/>
      <c r="BA36" s="162"/>
      <c r="BB36" s="22"/>
      <c r="BE36" s="29"/>
      <c r="BF36" s="29"/>
      <c r="BG36" s="29"/>
      <c r="BH36" s="29"/>
    </row>
    <row r="37" spans="2:60" ht="14.25" customHeight="1">
      <c r="B37" s="57"/>
      <c r="C37" s="58"/>
      <c r="D37" s="58"/>
      <c r="E37" s="58"/>
      <c r="F37" s="58"/>
      <c r="G37" s="58"/>
      <c r="H37" s="73"/>
      <c r="I37" s="74"/>
      <c r="J37" s="122"/>
      <c r="K37" s="122"/>
      <c r="L37" s="389"/>
      <c r="M37" s="300"/>
      <c r="N37" s="390"/>
      <c r="O37" s="390"/>
      <c r="P37" s="390"/>
      <c r="Q37" s="349"/>
      <c r="R37" s="350"/>
      <c r="S37" s="351"/>
      <c r="T37" s="300" t="s">
        <v>66</v>
      </c>
      <c r="U37" s="300"/>
      <c r="V37" s="413" t="s">
        <v>122</v>
      </c>
      <c r="W37" s="413"/>
      <c r="X37" s="413"/>
      <c r="Y37" s="413"/>
      <c r="Z37" s="413"/>
      <c r="AA37" s="413"/>
      <c r="AB37" s="413"/>
      <c r="AC37" s="413"/>
      <c r="AD37" s="413"/>
      <c r="AE37" s="300" t="s">
        <v>66</v>
      </c>
      <c r="AF37" s="300"/>
      <c r="AG37" s="413" t="s">
        <v>123</v>
      </c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4"/>
      <c r="AV37" s="16"/>
      <c r="AW37" s="160"/>
      <c r="AX37" s="161"/>
      <c r="AY37" s="161"/>
      <c r="AZ37" s="161"/>
      <c r="BA37" s="162"/>
      <c r="BB37" s="34"/>
      <c r="BE37" s="29"/>
      <c r="BF37" s="29"/>
      <c r="BG37" s="29"/>
      <c r="BH37" s="29"/>
    </row>
    <row r="38" spans="2:60" ht="14.25" customHeight="1">
      <c r="B38" s="174" t="s">
        <v>43</v>
      </c>
      <c r="C38" s="175"/>
      <c r="D38" s="175"/>
      <c r="E38" s="175"/>
      <c r="F38" s="175"/>
      <c r="G38" s="176"/>
      <c r="H38" s="71" t="s">
        <v>66</v>
      </c>
      <c r="I38" s="72"/>
      <c r="J38" s="246" t="s">
        <v>69</v>
      </c>
      <c r="K38" s="246"/>
      <c r="L38" s="265" t="s">
        <v>72</v>
      </c>
      <c r="M38" s="266"/>
      <c r="N38" s="72" t="s">
        <v>91</v>
      </c>
      <c r="O38" s="72"/>
      <c r="P38" s="102" t="s">
        <v>78</v>
      </c>
      <c r="Q38" s="102"/>
      <c r="R38" s="102"/>
      <c r="S38" s="102"/>
      <c r="T38" s="102"/>
      <c r="U38" s="102"/>
      <c r="V38" s="72" t="s">
        <v>66</v>
      </c>
      <c r="W38" s="72"/>
      <c r="X38" s="102" t="s">
        <v>77</v>
      </c>
      <c r="Y38" s="102"/>
      <c r="Z38" s="102"/>
      <c r="AA38" s="102"/>
      <c r="AB38" s="102"/>
      <c r="AC38" s="103"/>
      <c r="AD38" s="166" t="s">
        <v>10</v>
      </c>
      <c r="AE38" s="405" t="s">
        <v>142</v>
      </c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7"/>
      <c r="AV38" s="16"/>
      <c r="AW38" s="187" t="s">
        <v>111</v>
      </c>
      <c r="AX38" s="188"/>
      <c r="AY38" s="188"/>
      <c r="AZ38" s="188"/>
      <c r="BA38" s="189"/>
      <c r="BB38" s="34"/>
      <c r="BE38" s="30"/>
      <c r="BF38" s="30"/>
      <c r="BG38" s="30"/>
      <c r="BH38" s="30"/>
    </row>
    <row r="39" spans="2:56" ht="14.25" customHeight="1">
      <c r="B39" s="177"/>
      <c r="C39" s="178"/>
      <c r="D39" s="178"/>
      <c r="E39" s="178"/>
      <c r="F39" s="178"/>
      <c r="G39" s="179"/>
      <c r="H39" s="73"/>
      <c r="I39" s="74"/>
      <c r="J39" s="247"/>
      <c r="K39" s="247"/>
      <c r="L39" s="267"/>
      <c r="M39" s="268"/>
      <c r="N39" s="264"/>
      <c r="O39" s="264"/>
      <c r="P39" s="313"/>
      <c r="Q39" s="313"/>
      <c r="R39" s="313"/>
      <c r="S39" s="313"/>
      <c r="T39" s="313"/>
      <c r="U39" s="313"/>
      <c r="V39" s="264"/>
      <c r="W39" s="264"/>
      <c r="X39" s="313"/>
      <c r="Y39" s="313"/>
      <c r="Z39" s="313"/>
      <c r="AA39" s="313"/>
      <c r="AB39" s="313"/>
      <c r="AC39" s="348"/>
      <c r="AD39" s="166"/>
      <c r="AE39" s="408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7"/>
      <c r="AV39" s="11"/>
      <c r="AW39" s="187"/>
      <c r="AX39" s="188"/>
      <c r="AY39" s="188"/>
      <c r="AZ39" s="188"/>
      <c r="BA39" s="189"/>
      <c r="BB39" s="23"/>
      <c r="BD39" s="5" t="s">
        <v>30</v>
      </c>
    </row>
    <row r="40" spans="2:54" ht="14.25" customHeight="1">
      <c r="B40" s="180"/>
      <c r="C40" s="181"/>
      <c r="D40" s="181"/>
      <c r="E40" s="181"/>
      <c r="F40" s="181"/>
      <c r="G40" s="182"/>
      <c r="H40" s="312" t="s">
        <v>82</v>
      </c>
      <c r="I40" s="168"/>
      <c r="J40" s="168"/>
      <c r="K40" s="168"/>
      <c r="L40" s="168"/>
      <c r="M40" s="168"/>
      <c r="N40" s="168"/>
      <c r="O40" s="168"/>
      <c r="P40" s="168"/>
      <c r="Q40" s="168"/>
      <c r="R40" s="95" t="s">
        <v>85</v>
      </c>
      <c r="S40" s="95"/>
      <c r="T40" s="168"/>
      <c r="U40" s="168"/>
      <c r="V40" s="36" t="s">
        <v>105</v>
      </c>
      <c r="W40" s="168"/>
      <c r="X40" s="168"/>
      <c r="Y40" s="305" t="s">
        <v>86</v>
      </c>
      <c r="Z40" s="305"/>
      <c r="AA40" s="305"/>
      <c r="AB40" s="305"/>
      <c r="AC40" s="306"/>
      <c r="AD40" s="166"/>
      <c r="AE40" s="408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7"/>
      <c r="AV40" s="11"/>
      <c r="AW40" s="187"/>
      <c r="AX40" s="188"/>
      <c r="AY40" s="188"/>
      <c r="AZ40" s="188"/>
      <c r="BA40" s="189"/>
      <c r="BB40" s="34"/>
    </row>
    <row r="41" spans="2:57" s="3" customFormat="1" ht="14.25" customHeight="1">
      <c r="B41" s="55" t="s">
        <v>13</v>
      </c>
      <c r="C41" s="56"/>
      <c r="D41" s="56"/>
      <c r="E41" s="56"/>
      <c r="F41" s="56"/>
      <c r="G41" s="183"/>
      <c r="H41" s="71" t="s">
        <v>66</v>
      </c>
      <c r="I41" s="72"/>
      <c r="J41" s="60" t="s">
        <v>69</v>
      </c>
      <c r="K41" s="60"/>
      <c r="L41" s="72" t="s">
        <v>66</v>
      </c>
      <c r="M41" s="72"/>
      <c r="N41" s="102" t="s">
        <v>79</v>
      </c>
      <c r="O41" s="102"/>
      <c r="P41" s="102"/>
      <c r="Q41" s="102"/>
      <c r="R41" s="72" t="s">
        <v>66</v>
      </c>
      <c r="S41" s="72"/>
      <c r="T41" s="102" t="s">
        <v>80</v>
      </c>
      <c r="U41" s="102"/>
      <c r="V41" s="102"/>
      <c r="W41" s="102"/>
      <c r="X41" s="72" t="s">
        <v>91</v>
      </c>
      <c r="Y41" s="72"/>
      <c r="Z41" s="102" t="s">
        <v>81</v>
      </c>
      <c r="AA41" s="102"/>
      <c r="AB41" s="102"/>
      <c r="AC41" s="103"/>
      <c r="AD41" s="166"/>
      <c r="AE41" s="408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7"/>
      <c r="AV41" s="11"/>
      <c r="AW41" s="190" t="s">
        <v>112</v>
      </c>
      <c r="AX41" s="191"/>
      <c r="AY41" s="191"/>
      <c r="AZ41" s="191"/>
      <c r="BA41" s="192"/>
      <c r="BB41" s="24"/>
      <c r="BE41" s="5"/>
    </row>
    <row r="42" spans="2:54" s="3" customFormat="1" ht="14.25" customHeight="1" thickBot="1">
      <c r="B42" s="184"/>
      <c r="C42" s="185"/>
      <c r="D42" s="185"/>
      <c r="E42" s="185"/>
      <c r="F42" s="185"/>
      <c r="G42" s="186"/>
      <c r="H42" s="321"/>
      <c r="I42" s="101"/>
      <c r="J42" s="169"/>
      <c r="K42" s="169"/>
      <c r="L42" s="101"/>
      <c r="M42" s="101"/>
      <c r="N42" s="104"/>
      <c r="O42" s="104"/>
      <c r="P42" s="104"/>
      <c r="Q42" s="104"/>
      <c r="R42" s="101"/>
      <c r="S42" s="101"/>
      <c r="T42" s="104"/>
      <c r="U42" s="104"/>
      <c r="V42" s="104"/>
      <c r="W42" s="104"/>
      <c r="X42" s="101"/>
      <c r="Y42" s="101"/>
      <c r="Z42" s="104"/>
      <c r="AA42" s="104"/>
      <c r="AB42" s="104"/>
      <c r="AC42" s="105"/>
      <c r="AD42" s="167"/>
      <c r="AE42" s="409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1"/>
      <c r="AV42" s="11"/>
      <c r="AW42" s="193"/>
      <c r="AX42" s="191"/>
      <c r="AY42" s="191"/>
      <c r="AZ42" s="191"/>
      <c r="BA42" s="192"/>
      <c r="BB42" s="24"/>
    </row>
    <row r="43" spans="2:57" ht="14.25" customHeight="1" thickBot="1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7"/>
      <c r="AW43" s="32"/>
      <c r="AX43" s="32"/>
      <c r="AY43" s="33"/>
      <c r="AZ43" s="33"/>
      <c r="BA43" s="33"/>
      <c r="BE43" s="3"/>
    </row>
    <row r="44" spans="2:54" ht="14.25" customHeight="1">
      <c r="B44" s="199" t="s">
        <v>14</v>
      </c>
      <c r="C44" s="244"/>
      <c r="D44" s="244"/>
      <c r="E44" s="244"/>
      <c r="F44" s="244"/>
      <c r="G44" s="245"/>
      <c r="H44" s="382">
        <v>4</v>
      </c>
      <c r="I44" s="380"/>
      <c r="J44" s="380"/>
      <c r="K44" s="380"/>
      <c r="L44" s="380"/>
      <c r="M44" s="380"/>
      <c r="N44" s="92" t="s">
        <v>83</v>
      </c>
      <c r="O44" s="92"/>
      <c r="P44" s="380">
        <v>8</v>
      </c>
      <c r="Q44" s="380"/>
      <c r="R44" s="380"/>
      <c r="S44" s="380"/>
      <c r="T44" s="380"/>
      <c r="U44" s="380"/>
      <c r="V44" s="92" t="s">
        <v>84</v>
      </c>
      <c r="W44" s="92"/>
      <c r="X44" s="87"/>
      <c r="Y44" s="110" t="s">
        <v>27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  <c r="AV44" s="16"/>
      <c r="AW44" s="160" t="s">
        <v>113</v>
      </c>
      <c r="AX44" s="161"/>
      <c r="AY44" s="161"/>
      <c r="AZ44" s="161"/>
      <c r="BA44" s="162"/>
      <c r="BB44" s="35"/>
    </row>
    <row r="45" spans="2:54" ht="14.25" customHeight="1">
      <c r="B45" s="231"/>
      <c r="C45" s="232"/>
      <c r="D45" s="232"/>
      <c r="E45" s="232"/>
      <c r="F45" s="232"/>
      <c r="G45" s="233"/>
      <c r="H45" s="383"/>
      <c r="I45" s="381"/>
      <c r="J45" s="381"/>
      <c r="K45" s="381"/>
      <c r="L45" s="381"/>
      <c r="M45" s="381"/>
      <c r="N45" s="93"/>
      <c r="O45" s="93"/>
      <c r="P45" s="381"/>
      <c r="Q45" s="381"/>
      <c r="R45" s="381"/>
      <c r="S45" s="381"/>
      <c r="T45" s="381"/>
      <c r="U45" s="381"/>
      <c r="V45" s="93"/>
      <c r="W45" s="93"/>
      <c r="X45" s="88"/>
      <c r="Y45" s="61" t="s">
        <v>56</v>
      </c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91"/>
      <c r="AV45" s="16"/>
      <c r="AW45" s="160"/>
      <c r="AX45" s="161"/>
      <c r="AY45" s="161"/>
      <c r="AZ45" s="161"/>
      <c r="BA45" s="162"/>
      <c r="BB45" s="35"/>
    </row>
    <row r="46" spans="2:54" ht="30" customHeight="1">
      <c r="B46" s="215" t="s">
        <v>15</v>
      </c>
      <c r="C46" s="216"/>
      <c r="D46" s="216"/>
      <c r="E46" s="216"/>
      <c r="F46" s="216"/>
      <c r="G46" s="217"/>
      <c r="H46" s="96" t="s">
        <v>66</v>
      </c>
      <c r="I46" s="94"/>
      <c r="J46" s="97" t="s">
        <v>87</v>
      </c>
      <c r="K46" s="97"/>
      <c r="L46" s="97"/>
      <c r="M46" s="94" t="s">
        <v>66</v>
      </c>
      <c r="N46" s="94"/>
      <c r="O46" s="97" t="s">
        <v>88</v>
      </c>
      <c r="P46" s="97"/>
      <c r="Q46" s="97"/>
      <c r="R46" s="97"/>
      <c r="S46" s="94" t="s">
        <v>91</v>
      </c>
      <c r="T46" s="94"/>
      <c r="U46" s="97" t="s">
        <v>89</v>
      </c>
      <c r="V46" s="97"/>
      <c r="W46" s="97"/>
      <c r="X46" s="97"/>
      <c r="Y46" s="97"/>
      <c r="Z46" s="94" t="s">
        <v>66</v>
      </c>
      <c r="AA46" s="94"/>
      <c r="AB46" s="89" t="s">
        <v>90</v>
      </c>
      <c r="AC46" s="89"/>
      <c r="AD46" s="89"/>
      <c r="AE46" s="89"/>
      <c r="AF46" s="89"/>
      <c r="AG46" s="90"/>
      <c r="AH46" s="163" t="s">
        <v>58</v>
      </c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5"/>
      <c r="AV46" s="26"/>
      <c r="AW46" s="160" t="s">
        <v>114</v>
      </c>
      <c r="AX46" s="161"/>
      <c r="AY46" s="161"/>
      <c r="AZ46" s="161"/>
      <c r="BA46" s="162"/>
      <c r="BB46" s="35"/>
    </row>
    <row r="47" spans="2:53" ht="17.25" customHeight="1">
      <c r="B47" s="170" t="s">
        <v>16</v>
      </c>
      <c r="C47" s="171"/>
      <c r="D47" s="171"/>
      <c r="E47" s="171"/>
      <c r="F47" s="171"/>
      <c r="G47" s="171"/>
      <c r="H47" s="77" t="s">
        <v>91</v>
      </c>
      <c r="I47" s="68"/>
      <c r="J47" s="64" t="s">
        <v>93</v>
      </c>
      <c r="K47" s="64"/>
      <c r="L47" s="64"/>
      <c r="M47" s="64"/>
      <c r="N47" s="64"/>
      <c r="O47" s="64"/>
      <c r="P47" s="68" t="s">
        <v>66</v>
      </c>
      <c r="Q47" s="68"/>
      <c r="R47" s="64" t="s">
        <v>94</v>
      </c>
      <c r="S47" s="64"/>
      <c r="T47" s="64"/>
      <c r="U47" s="64"/>
      <c r="V47" s="64"/>
      <c r="W47" s="64"/>
      <c r="X47" s="68" t="s">
        <v>66</v>
      </c>
      <c r="Y47" s="68"/>
      <c r="Z47" s="64" t="s">
        <v>95</v>
      </c>
      <c r="AA47" s="64"/>
      <c r="AB47" s="64"/>
      <c r="AC47" s="64"/>
      <c r="AD47" s="64"/>
      <c r="AE47" s="64"/>
      <c r="AF47" s="68" t="s">
        <v>66</v>
      </c>
      <c r="AG47" s="68"/>
      <c r="AH47" s="64" t="s">
        <v>96</v>
      </c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5"/>
      <c r="AV47" s="16"/>
      <c r="AW47" s="160"/>
      <c r="AX47" s="161"/>
      <c r="AY47" s="161"/>
      <c r="AZ47" s="161"/>
      <c r="BA47" s="162"/>
    </row>
    <row r="48" spans="2:53" ht="17.25" customHeight="1">
      <c r="B48" s="194"/>
      <c r="C48" s="195"/>
      <c r="D48" s="195"/>
      <c r="E48" s="195"/>
      <c r="F48" s="195"/>
      <c r="G48" s="196"/>
      <c r="H48" s="49" t="s">
        <v>7</v>
      </c>
      <c r="I48" s="50"/>
      <c r="J48" s="81"/>
      <c r="K48" s="81"/>
      <c r="L48" s="81"/>
      <c r="M48" s="81"/>
      <c r="N48" s="81"/>
      <c r="O48" s="81"/>
      <c r="P48" s="81"/>
      <c r="Q48" s="81"/>
      <c r="R48" s="81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"/>
      <c r="AW48" s="160"/>
      <c r="AX48" s="161"/>
      <c r="AY48" s="161"/>
      <c r="AZ48" s="161"/>
      <c r="BA48" s="162"/>
    </row>
    <row r="49" spans="2:53" ht="17.25" customHeight="1">
      <c r="B49" s="194"/>
      <c r="C49" s="195"/>
      <c r="D49" s="195"/>
      <c r="E49" s="195"/>
      <c r="F49" s="195"/>
      <c r="G49" s="196"/>
      <c r="H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 t="s">
        <v>18</v>
      </c>
      <c r="AT49" s="99"/>
      <c r="AU49" s="197"/>
      <c r="AV49" s="11"/>
      <c r="AW49" s="160"/>
      <c r="AX49" s="161"/>
      <c r="AY49" s="161"/>
      <c r="AZ49" s="161"/>
      <c r="BA49" s="162"/>
    </row>
    <row r="50" spans="2:53" ht="17.25" customHeight="1">
      <c r="B50" s="39" t="s">
        <v>66</v>
      </c>
      <c r="C50" s="40"/>
      <c r="D50" s="37" t="s">
        <v>115</v>
      </c>
      <c r="E50" s="37"/>
      <c r="F50" s="37"/>
      <c r="G50" s="38"/>
      <c r="H50" s="53" t="s">
        <v>19</v>
      </c>
      <c r="I50" s="54"/>
      <c r="J50" s="54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100"/>
      <c r="AV50" s="19"/>
      <c r="AW50" s="160"/>
      <c r="AX50" s="161"/>
      <c r="AY50" s="161"/>
      <c r="AZ50" s="161"/>
      <c r="BA50" s="162"/>
    </row>
    <row r="51" spans="2:53" ht="17.25" customHeight="1">
      <c r="B51" s="55" t="s">
        <v>17</v>
      </c>
      <c r="C51" s="56"/>
      <c r="D51" s="56"/>
      <c r="E51" s="56"/>
      <c r="F51" s="56"/>
      <c r="G51" s="183"/>
      <c r="H51" s="77" t="s">
        <v>66</v>
      </c>
      <c r="I51" s="68"/>
      <c r="J51" s="64" t="s">
        <v>97</v>
      </c>
      <c r="K51" s="64"/>
      <c r="L51" s="64"/>
      <c r="M51" s="64"/>
      <c r="N51" s="64"/>
      <c r="O51" s="64"/>
      <c r="P51" s="64"/>
      <c r="Q51" s="68" t="s">
        <v>66</v>
      </c>
      <c r="R51" s="68"/>
      <c r="S51" s="64" t="s">
        <v>98</v>
      </c>
      <c r="T51" s="64"/>
      <c r="U51" s="64"/>
      <c r="V51" s="64"/>
      <c r="W51" s="64"/>
      <c r="X51" s="64"/>
      <c r="Y51" s="64"/>
      <c r="Z51" s="64"/>
      <c r="AA51" s="68" t="s">
        <v>91</v>
      </c>
      <c r="AB51" s="68"/>
      <c r="AC51" s="64" t="s">
        <v>99</v>
      </c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5"/>
      <c r="AV51" s="16"/>
      <c r="AW51" s="281" t="s">
        <v>29</v>
      </c>
      <c r="AX51" s="282"/>
      <c r="AY51" s="282"/>
      <c r="AZ51" s="282"/>
      <c r="BA51" s="283"/>
    </row>
    <row r="52" spans="2:53" ht="17.25" customHeight="1">
      <c r="B52" s="57"/>
      <c r="C52" s="58"/>
      <c r="D52" s="58"/>
      <c r="E52" s="58"/>
      <c r="F52" s="58"/>
      <c r="G52" s="210"/>
      <c r="H52" s="49" t="s">
        <v>7</v>
      </c>
      <c r="I52" s="50"/>
      <c r="J52" s="415" t="s">
        <v>134</v>
      </c>
      <c r="K52" s="415"/>
      <c r="L52" s="415"/>
      <c r="M52" s="415"/>
      <c r="N52" s="415"/>
      <c r="O52" s="415"/>
      <c r="P52" s="415"/>
      <c r="Q52" s="415"/>
      <c r="R52" s="415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9"/>
      <c r="AW52" s="281"/>
      <c r="AX52" s="282"/>
      <c r="AY52" s="282"/>
      <c r="AZ52" s="282"/>
      <c r="BA52" s="283"/>
    </row>
    <row r="53" spans="2:53" ht="17.25" customHeight="1">
      <c r="B53" s="57"/>
      <c r="C53" s="58"/>
      <c r="D53" s="58"/>
      <c r="E53" s="58"/>
      <c r="F53" s="58"/>
      <c r="G53" s="210"/>
      <c r="H53" s="416" t="s">
        <v>135</v>
      </c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99" t="s">
        <v>18</v>
      </c>
      <c r="AT53" s="99"/>
      <c r="AU53" s="197"/>
      <c r="AV53" s="19"/>
      <c r="AW53" s="281"/>
      <c r="AX53" s="282"/>
      <c r="AY53" s="282"/>
      <c r="AZ53" s="282"/>
      <c r="BA53" s="283"/>
    </row>
    <row r="54" spans="2:53" ht="17.25" customHeight="1">
      <c r="B54" s="39" t="s">
        <v>66</v>
      </c>
      <c r="C54" s="40"/>
      <c r="D54" s="37" t="s">
        <v>115</v>
      </c>
      <c r="E54" s="37"/>
      <c r="F54" s="37"/>
      <c r="G54" s="38"/>
      <c r="H54" s="53" t="s">
        <v>19</v>
      </c>
      <c r="I54" s="54"/>
      <c r="J54" s="54"/>
      <c r="K54" s="418" t="s">
        <v>136</v>
      </c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100"/>
      <c r="AV54" s="19"/>
      <c r="AW54" s="281"/>
      <c r="AX54" s="282"/>
      <c r="AY54" s="282"/>
      <c r="AZ54" s="282"/>
      <c r="BA54" s="283"/>
    </row>
    <row r="55" spans="2:53" ht="17.25" customHeight="1">
      <c r="B55" s="55" t="s">
        <v>20</v>
      </c>
      <c r="C55" s="56"/>
      <c r="D55" s="56"/>
      <c r="E55" s="56"/>
      <c r="F55" s="56"/>
      <c r="G55" s="183"/>
      <c r="H55" s="77" t="s">
        <v>66</v>
      </c>
      <c r="I55" s="68"/>
      <c r="J55" s="69" t="s">
        <v>100</v>
      </c>
      <c r="K55" s="69"/>
      <c r="L55" s="69"/>
      <c r="M55" s="69"/>
      <c r="N55" s="69"/>
      <c r="O55" s="69"/>
      <c r="P55" s="69"/>
      <c r="Q55" s="69"/>
      <c r="R55" s="69"/>
      <c r="S55" s="68" t="s">
        <v>91</v>
      </c>
      <c r="T55" s="68"/>
      <c r="U55" s="69" t="s">
        <v>101</v>
      </c>
      <c r="V55" s="69"/>
      <c r="W55" s="69"/>
      <c r="X55" s="69"/>
      <c r="Y55" s="69"/>
      <c r="Z55" s="69"/>
      <c r="AA55" s="68" t="s">
        <v>66</v>
      </c>
      <c r="AB55" s="68"/>
      <c r="AC55" s="69" t="s">
        <v>102</v>
      </c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0"/>
      <c r="AV55" s="16"/>
      <c r="AW55" s="281"/>
      <c r="AX55" s="282"/>
      <c r="AY55" s="282"/>
      <c r="AZ55" s="282"/>
      <c r="BA55" s="283"/>
    </row>
    <row r="56" spans="2:53" ht="17.25" customHeight="1">
      <c r="B56" s="57"/>
      <c r="C56" s="58"/>
      <c r="D56" s="58"/>
      <c r="E56" s="58"/>
      <c r="F56" s="58"/>
      <c r="G56" s="210"/>
      <c r="H56" s="49" t="s">
        <v>7</v>
      </c>
      <c r="I56" s="50"/>
      <c r="J56" s="81"/>
      <c r="K56" s="81"/>
      <c r="L56" s="81"/>
      <c r="M56" s="81"/>
      <c r="N56" s="81"/>
      <c r="O56" s="81"/>
      <c r="P56" s="81"/>
      <c r="Q56" s="81"/>
      <c r="R56" s="81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9"/>
      <c r="AW56" s="281"/>
      <c r="AX56" s="282"/>
      <c r="AY56" s="282"/>
      <c r="AZ56" s="282"/>
      <c r="BA56" s="283"/>
    </row>
    <row r="57" spans="2:53" ht="17.25" customHeight="1">
      <c r="B57" s="57"/>
      <c r="C57" s="58"/>
      <c r="D57" s="58"/>
      <c r="E57" s="58"/>
      <c r="F57" s="58"/>
      <c r="G57" s="210"/>
      <c r="H57" s="98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 t="s">
        <v>3</v>
      </c>
      <c r="AT57" s="99"/>
      <c r="AU57" s="197"/>
      <c r="AV57" s="19"/>
      <c r="AW57" s="281"/>
      <c r="AX57" s="282"/>
      <c r="AY57" s="282"/>
      <c r="AZ57" s="282"/>
      <c r="BA57" s="283"/>
    </row>
    <row r="58" spans="2:53" ht="17.25" customHeight="1">
      <c r="B58" s="39" t="s">
        <v>66</v>
      </c>
      <c r="C58" s="40"/>
      <c r="D58" s="37" t="s">
        <v>115</v>
      </c>
      <c r="E58" s="37"/>
      <c r="F58" s="37"/>
      <c r="G58" s="38"/>
      <c r="H58" s="53" t="s">
        <v>19</v>
      </c>
      <c r="I58" s="54"/>
      <c r="J58" s="54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100"/>
      <c r="AV58" s="19"/>
      <c r="AW58" s="281"/>
      <c r="AX58" s="282"/>
      <c r="AY58" s="282"/>
      <c r="AZ58" s="282"/>
      <c r="BA58" s="283"/>
    </row>
    <row r="59" spans="2:53" ht="13.5" customHeight="1">
      <c r="B59" s="55" t="s">
        <v>31</v>
      </c>
      <c r="C59" s="56"/>
      <c r="D59" s="56"/>
      <c r="E59" s="56"/>
      <c r="F59" s="56"/>
      <c r="G59" s="183"/>
      <c r="H59" s="147" t="s">
        <v>32</v>
      </c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9"/>
      <c r="AV59" s="19"/>
      <c r="AW59" s="281"/>
      <c r="AX59" s="282"/>
      <c r="AY59" s="282"/>
      <c r="AZ59" s="282"/>
      <c r="BA59" s="283"/>
    </row>
    <row r="60" spans="2:53" ht="13.5" customHeight="1">
      <c r="B60" s="57"/>
      <c r="C60" s="58"/>
      <c r="D60" s="58"/>
      <c r="E60" s="58"/>
      <c r="F60" s="58"/>
      <c r="G60" s="210"/>
      <c r="H60" s="15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2"/>
      <c r="AV60" s="19"/>
      <c r="AW60" s="281"/>
      <c r="AX60" s="282"/>
      <c r="AY60" s="282"/>
      <c r="AZ60" s="282"/>
      <c r="BA60" s="283"/>
    </row>
    <row r="61" spans="2:53" ht="17.25" customHeight="1" thickBot="1">
      <c r="B61" s="184"/>
      <c r="C61" s="185"/>
      <c r="D61" s="185"/>
      <c r="E61" s="185"/>
      <c r="F61" s="185"/>
      <c r="G61" s="186"/>
      <c r="H61" s="66" t="s">
        <v>91</v>
      </c>
      <c r="I61" s="67"/>
      <c r="J61" s="169" t="s">
        <v>103</v>
      </c>
      <c r="K61" s="169"/>
      <c r="L61" s="169"/>
      <c r="M61" s="169"/>
      <c r="N61" s="169"/>
      <c r="O61" s="169"/>
      <c r="P61" s="169"/>
      <c r="Q61" s="169"/>
      <c r="R61" s="169"/>
      <c r="S61" s="67" t="s">
        <v>66</v>
      </c>
      <c r="T61" s="67"/>
      <c r="U61" s="169" t="s">
        <v>104</v>
      </c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272"/>
      <c r="AV61" s="19"/>
      <c r="AW61" s="281"/>
      <c r="AX61" s="282"/>
      <c r="AY61" s="282"/>
      <c r="AZ61" s="282"/>
      <c r="BA61" s="283"/>
    </row>
    <row r="62" spans="2:53" ht="10.5" customHeight="1">
      <c r="B62" s="257" t="s">
        <v>21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</row>
    <row r="63" spans="2:53" s="31" customFormat="1" ht="12" customHeight="1">
      <c r="B63" s="207" t="s">
        <v>22</v>
      </c>
      <c r="C63" s="208"/>
      <c r="D63" s="208"/>
      <c r="E63" s="209"/>
      <c r="F63" s="207" t="s">
        <v>23</v>
      </c>
      <c r="G63" s="208"/>
      <c r="H63" s="208"/>
      <c r="I63" s="209"/>
      <c r="J63" s="207" t="s">
        <v>24</v>
      </c>
      <c r="K63" s="208"/>
      <c r="L63" s="208"/>
      <c r="M63" s="209"/>
      <c r="N63" s="207" t="s">
        <v>62</v>
      </c>
      <c r="O63" s="208"/>
      <c r="P63" s="208"/>
      <c r="Q63" s="209"/>
      <c r="R63" s="269" t="s">
        <v>63</v>
      </c>
      <c r="S63" s="250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2"/>
    </row>
    <row r="64" spans="2:53" ht="15" customHeight="1">
      <c r="B64" s="153"/>
      <c r="C64" s="154"/>
      <c r="D64" s="154"/>
      <c r="E64" s="155"/>
      <c r="F64" s="153"/>
      <c r="G64" s="154"/>
      <c r="H64" s="154"/>
      <c r="I64" s="155"/>
      <c r="J64" s="153"/>
      <c r="K64" s="154"/>
      <c r="L64" s="154"/>
      <c r="M64" s="155"/>
      <c r="N64" s="153"/>
      <c r="O64" s="154"/>
      <c r="P64" s="154"/>
      <c r="Q64" s="155"/>
      <c r="R64" s="270"/>
      <c r="S64" s="253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5"/>
    </row>
    <row r="65" spans="2:53" ht="12" customHeight="1">
      <c r="B65" s="52"/>
      <c r="C65" s="48"/>
      <c r="D65" s="48"/>
      <c r="E65" s="42"/>
      <c r="F65" s="52"/>
      <c r="G65" s="48"/>
      <c r="H65" s="48"/>
      <c r="I65" s="42"/>
      <c r="J65" s="52"/>
      <c r="K65" s="48"/>
      <c r="L65" s="48"/>
      <c r="M65" s="42"/>
      <c r="N65" s="52"/>
      <c r="O65" s="48"/>
      <c r="P65" s="48"/>
      <c r="Q65" s="42"/>
      <c r="R65" s="271"/>
      <c r="S65" s="256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8"/>
    </row>
    <row r="66" spans="3:16" ht="12">
      <c r="C66" s="24"/>
      <c r="D66" s="24"/>
      <c r="E66" s="24"/>
      <c r="F66" s="24"/>
      <c r="G66" s="24"/>
      <c r="H66" s="13"/>
      <c r="I66" s="13"/>
      <c r="J66" s="13"/>
      <c r="K66" s="13"/>
      <c r="L66" s="13"/>
      <c r="M66" s="13"/>
      <c r="N66" s="13"/>
      <c r="O66" s="13"/>
      <c r="P66" s="13"/>
    </row>
    <row r="67" spans="3:22" ht="12">
      <c r="C67" s="24"/>
      <c r="D67" s="24"/>
      <c r="E67" s="24"/>
      <c r="F67" s="24"/>
      <c r="G67" s="24"/>
      <c r="H67" s="13"/>
      <c r="I67" s="13"/>
      <c r="J67" s="13"/>
      <c r="K67" s="13"/>
      <c r="L67" s="13"/>
      <c r="M67" s="13"/>
      <c r="N67" s="13"/>
      <c r="O67" s="13"/>
      <c r="P67" s="13"/>
      <c r="Q67" s="27"/>
      <c r="R67" s="27"/>
      <c r="S67" s="27"/>
      <c r="T67" s="27"/>
      <c r="U67" s="27"/>
      <c r="V67" s="27"/>
    </row>
    <row r="68" spans="3:22" ht="12">
      <c r="C68" s="24"/>
      <c r="D68" s="24"/>
      <c r="E68" s="24"/>
      <c r="F68" s="24"/>
      <c r="G68" s="24"/>
      <c r="H68" s="13"/>
      <c r="I68" s="13"/>
      <c r="J68" s="13"/>
      <c r="K68" s="13"/>
      <c r="L68" s="13"/>
      <c r="M68" s="13"/>
      <c r="N68" s="13"/>
      <c r="O68" s="13"/>
      <c r="P68" s="13"/>
      <c r="Q68" s="27"/>
      <c r="R68" s="27"/>
      <c r="S68" s="27"/>
      <c r="T68" s="27"/>
      <c r="U68" s="27"/>
      <c r="V68" s="27"/>
    </row>
    <row r="69" spans="3:16" ht="12">
      <c r="C69" s="24"/>
      <c r="D69" s="24"/>
      <c r="E69" s="24"/>
      <c r="F69" s="24"/>
      <c r="G69" s="24"/>
      <c r="H69" s="13"/>
      <c r="I69" s="13"/>
      <c r="J69" s="13"/>
      <c r="K69" s="13"/>
      <c r="L69" s="13"/>
      <c r="M69" s="13"/>
      <c r="N69" s="13"/>
      <c r="O69" s="13"/>
      <c r="P69" s="13"/>
    </row>
  </sheetData>
  <sheetProtection/>
  <mergeCells count="257">
    <mergeCell ref="AN32:AP32"/>
    <mergeCell ref="AQ32:AU32"/>
    <mergeCell ref="V38:W39"/>
    <mergeCell ref="X38:AC39"/>
    <mergeCell ref="W25:AG26"/>
    <mergeCell ref="F63:I63"/>
    <mergeCell ref="J63:M63"/>
    <mergeCell ref="N63:Q63"/>
    <mergeCell ref="R63:R65"/>
    <mergeCell ref="S63:BA65"/>
    <mergeCell ref="B62:BA62"/>
    <mergeCell ref="B63:E63"/>
    <mergeCell ref="B64:E65"/>
    <mergeCell ref="F64:I65"/>
    <mergeCell ref="J64:M65"/>
    <mergeCell ref="N64:Q65"/>
    <mergeCell ref="B59:G61"/>
    <mergeCell ref="H59:AU60"/>
    <mergeCell ref="H61:I61"/>
    <mergeCell ref="J61:R61"/>
    <mergeCell ref="S61:T61"/>
    <mergeCell ref="U61:AU61"/>
    <mergeCell ref="H56:I56"/>
    <mergeCell ref="J56:R56"/>
    <mergeCell ref="S56:AU56"/>
    <mergeCell ref="H57:AR57"/>
    <mergeCell ref="AS57:AU57"/>
    <mergeCell ref="B58:C58"/>
    <mergeCell ref="D58:G58"/>
    <mergeCell ref="H58:J58"/>
    <mergeCell ref="K58:X58"/>
    <mergeCell ref="Y58:AU58"/>
    <mergeCell ref="B54:C54"/>
    <mergeCell ref="D54:G54"/>
    <mergeCell ref="H54:J54"/>
    <mergeCell ref="K54:X54"/>
    <mergeCell ref="Y54:AU54"/>
    <mergeCell ref="B55:G57"/>
    <mergeCell ref="H55:I55"/>
    <mergeCell ref="J55:R55"/>
    <mergeCell ref="S55:T55"/>
    <mergeCell ref="U55:Z55"/>
    <mergeCell ref="AA51:AB51"/>
    <mergeCell ref="AC51:AU51"/>
    <mergeCell ref="AW51:BA61"/>
    <mergeCell ref="H52:I52"/>
    <mergeCell ref="J52:R52"/>
    <mergeCell ref="S52:AU52"/>
    <mergeCell ref="H53:AR53"/>
    <mergeCell ref="AS53:AU53"/>
    <mergeCell ref="AA55:AB55"/>
    <mergeCell ref="AC55:AU55"/>
    <mergeCell ref="B50:C50"/>
    <mergeCell ref="D50:G50"/>
    <mergeCell ref="H50:J50"/>
    <mergeCell ref="K50:X50"/>
    <mergeCell ref="Y50:AU50"/>
    <mergeCell ref="B51:G53"/>
    <mergeCell ref="H51:I51"/>
    <mergeCell ref="J51:P51"/>
    <mergeCell ref="Q51:R51"/>
    <mergeCell ref="S51:Z51"/>
    <mergeCell ref="AH47:AU47"/>
    <mergeCell ref="H48:I48"/>
    <mergeCell ref="J48:R48"/>
    <mergeCell ref="S48:AU48"/>
    <mergeCell ref="H49:AR49"/>
    <mergeCell ref="AS49:AU49"/>
    <mergeCell ref="AH46:AU46"/>
    <mergeCell ref="AW46:BA50"/>
    <mergeCell ref="B47:G49"/>
    <mergeCell ref="H47:I47"/>
    <mergeCell ref="J47:O47"/>
    <mergeCell ref="P47:Q47"/>
    <mergeCell ref="R47:W47"/>
    <mergeCell ref="X47:Y47"/>
    <mergeCell ref="Z47:AE47"/>
    <mergeCell ref="AF47:AG47"/>
    <mergeCell ref="Y45:AU45"/>
    <mergeCell ref="B46:G46"/>
    <mergeCell ref="H46:I46"/>
    <mergeCell ref="J46:L46"/>
    <mergeCell ref="M46:N46"/>
    <mergeCell ref="O46:R46"/>
    <mergeCell ref="S46:T46"/>
    <mergeCell ref="U46:Y46"/>
    <mergeCell ref="Z46:AA46"/>
    <mergeCell ref="AB46:AG46"/>
    <mergeCell ref="AW41:BA42"/>
    <mergeCell ref="B43:AU43"/>
    <mergeCell ref="B44:G45"/>
    <mergeCell ref="H44:M45"/>
    <mergeCell ref="N44:O45"/>
    <mergeCell ref="P44:U45"/>
    <mergeCell ref="V44:W45"/>
    <mergeCell ref="X44:X45"/>
    <mergeCell ref="Y44:AU44"/>
    <mergeCell ref="AW44:BA45"/>
    <mergeCell ref="B41:G42"/>
    <mergeCell ref="H41:I42"/>
    <mergeCell ref="J41:K42"/>
    <mergeCell ref="L41:M42"/>
    <mergeCell ref="N41:Q42"/>
    <mergeCell ref="R41:S42"/>
    <mergeCell ref="P38:U39"/>
    <mergeCell ref="V37:AD37"/>
    <mergeCell ref="AE37:AF37"/>
    <mergeCell ref="AG37:AU37"/>
    <mergeCell ref="AW38:BA40"/>
    <mergeCell ref="H40:Q40"/>
    <mergeCell ref="R40:S40"/>
    <mergeCell ref="T40:U40"/>
    <mergeCell ref="W40:X40"/>
    <mergeCell ref="Y40:AC40"/>
    <mergeCell ref="B31:G37"/>
    <mergeCell ref="H31:I37"/>
    <mergeCell ref="J31:K37"/>
    <mergeCell ref="L31:M31"/>
    <mergeCell ref="AD38:AD42"/>
    <mergeCell ref="AE38:AU42"/>
    <mergeCell ref="T41:W42"/>
    <mergeCell ref="X41:Y42"/>
    <mergeCell ref="Z41:AC42"/>
    <mergeCell ref="AI36:AU36"/>
    <mergeCell ref="AA36:AB36"/>
    <mergeCell ref="AC36:AF36"/>
    <mergeCell ref="AG36:AH36"/>
    <mergeCell ref="Y34:Z34"/>
    <mergeCell ref="AA34:AU34"/>
    <mergeCell ref="B38:G40"/>
    <mergeCell ref="H38:I39"/>
    <mergeCell ref="J38:K39"/>
    <mergeCell ref="L38:M39"/>
    <mergeCell ref="N38:O39"/>
    <mergeCell ref="Y35:AU35"/>
    <mergeCell ref="L35:M35"/>
    <mergeCell ref="N35:X35"/>
    <mergeCell ref="L33:M33"/>
    <mergeCell ref="N33:X33"/>
    <mergeCell ref="Y33:AC33"/>
    <mergeCell ref="AD33:AE33"/>
    <mergeCell ref="AF33:AG33"/>
    <mergeCell ref="AH33:AI33"/>
    <mergeCell ref="AJ33:AL33"/>
    <mergeCell ref="AM33:AU33"/>
    <mergeCell ref="AL31:AM31"/>
    <mergeCell ref="AN31:AP31"/>
    <mergeCell ref="AQ31:AU31"/>
    <mergeCell ref="AF31:AG31"/>
    <mergeCell ref="AH31:AI31"/>
    <mergeCell ref="AJ31:AK31"/>
    <mergeCell ref="AJ32:AK32"/>
    <mergeCell ref="AL32:AM32"/>
    <mergeCell ref="AW31:BA37"/>
    <mergeCell ref="L32:M32"/>
    <mergeCell ref="N32:X32"/>
    <mergeCell ref="AD32:AE32"/>
    <mergeCell ref="AF32:AG32"/>
    <mergeCell ref="AH32:AI32"/>
    <mergeCell ref="V31:X31"/>
    <mergeCell ref="Y31:AC32"/>
    <mergeCell ref="AD31:AE31"/>
    <mergeCell ref="N31:S31"/>
    <mergeCell ref="T31:U31"/>
    <mergeCell ref="L34:M34"/>
    <mergeCell ref="N34:X34"/>
    <mergeCell ref="L36:M37"/>
    <mergeCell ref="N36:P37"/>
    <mergeCell ref="T36:U36"/>
    <mergeCell ref="V36:Z36"/>
    <mergeCell ref="Q36:S37"/>
    <mergeCell ref="T37:U37"/>
    <mergeCell ref="U29:V29"/>
    <mergeCell ref="W29:AG29"/>
    <mergeCell ref="AH29:AI29"/>
    <mergeCell ref="AJ29:AU29"/>
    <mergeCell ref="U30:Z30"/>
    <mergeCell ref="AA30:AB30"/>
    <mergeCell ref="AC30:AJ30"/>
    <mergeCell ref="AK30:AL30"/>
    <mergeCell ref="AM30:AU30"/>
    <mergeCell ref="B29:G30"/>
    <mergeCell ref="H29:I30"/>
    <mergeCell ref="J29:K30"/>
    <mergeCell ref="L29:M30"/>
    <mergeCell ref="N29:O30"/>
    <mergeCell ref="P29:T30"/>
    <mergeCell ref="B27:G28"/>
    <mergeCell ref="H27:I28"/>
    <mergeCell ref="J27:T28"/>
    <mergeCell ref="U27:V28"/>
    <mergeCell ref="W27:AG28"/>
    <mergeCell ref="AH27:AI28"/>
    <mergeCell ref="U25:V26"/>
    <mergeCell ref="AH25:AI26"/>
    <mergeCell ref="AJ25:AL26"/>
    <mergeCell ref="B23:G24"/>
    <mergeCell ref="AA23:AU23"/>
    <mergeCell ref="AA24:AB24"/>
    <mergeCell ref="AC24:AU24"/>
    <mergeCell ref="H23:Z24"/>
    <mergeCell ref="AA21:AU21"/>
    <mergeCell ref="B21:G22"/>
    <mergeCell ref="H21:K22"/>
    <mergeCell ref="AW21:BA27"/>
    <mergeCell ref="AA22:AB22"/>
    <mergeCell ref="AC22:AJ22"/>
    <mergeCell ref="AK22:AL22"/>
    <mergeCell ref="AM22:AU22"/>
    <mergeCell ref="B25:G26"/>
    <mergeCell ref="H25:T26"/>
    <mergeCell ref="AM25:AN26"/>
    <mergeCell ref="AO25:AU26"/>
    <mergeCell ref="AJ27:AU28"/>
    <mergeCell ref="AW28:BA30"/>
    <mergeCell ref="L21:M22"/>
    <mergeCell ref="N21:Q22"/>
    <mergeCell ref="R21:S22"/>
    <mergeCell ref="T21:T22"/>
    <mergeCell ref="U21:Y22"/>
    <mergeCell ref="Z21:Z22"/>
    <mergeCell ref="B17:C17"/>
    <mergeCell ref="D17:G17"/>
    <mergeCell ref="H17:BA17"/>
    <mergeCell ref="B18:G19"/>
    <mergeCell ref="H18:BA19"/>
    <mergeCell ref="B20:AU20"/>
    <mergeCell ref="B14:G15"/>
    <mergeCell ref="H14:AJ15"/>
    <mergeCell ref="AL14:BA14"/>
    <mergeCell ref="AL15:BA15"/>
    <mergeCell ref="B16:G16"/>
    <mergeCell ref="H16:I16"/>
    <mergeCell ref="J16:R16"/>
    <mergeCell ref="S16:BA16"/>
    <mergeCell ref="B12:G13"/>
    <mergeCell ref="H12:S13"/>
    <mergeCell ref="T12:X13"/>
    <mergeCell ref="Y12:AJ13"/>
    <mergeCell ref="AL12:BA12"/>
    <mergeCell ref="AL13:BA13"/>
    <mergeCell ref="B10:G11"/>
    <mergeCell ref="H10:S11"/>
    <mergeCell ref="T10:X11"/>
    <mergeCell ref="Y10:AH11"/>
    <mergeCell ref="AI10:AJ11"/>
    <mergeCell ref="AL10:BA10"/>
    <mergeCell ref="AL11:BA11"/>
    <mergeCell ref="L1:AK4"/>
    <mergeCell ref="B5:AJ5"/>
    <mergeCell ref="AL5:AN6"/>
    <mergeCell ref="AO5:BA6"/>
    <mergeCell ref="B6:AJ6"/>
    <mergeCell ref="B7:G9"/>
    <mergeCell ref="H7:AJ9"/>
    <mergeCell ref="AL7:BA8"/>
    <mergeCell ref="AL9:BA9"/>
  </mergeCells>
  <conditionalFormatting sqref="Y34 H29:I39">
    <cfRule type="containsText" priority="40" dxfId="77" operator="containsText" stopIfTrue="1" text="☑">
      <formula>NOT(ISERROR(SEARCH("☑",H29)))</formula>
    </cfRule>
  </conditionalFormatting>
  <conditionalFormatting sqref="AA24:AB24 AA22:AB22 AK22:AL22 AM25:AN26 H27:I30 L29:M30 U27:V29 AH25:AI29 AK30:AL30 AA30:AB30">
    <cfRule type="containsText" priority="39" dxfId="77" operator="containsText" stopIfTrue="1" text="☑">
      <formula>NOT(ISERROR(SEARCH("☑",H22)))</formula>
    </cfRule>
  </conditionalFormatting>
  <conditionalFormatting sqref="AK30:AL30 AH29:AI29 U29:V29 X41:Y42 R41:S42 L41:M42 H41:I42 L29:M34 AA30:AB30 Y31 Y33 L36 N35:N36">
    <cfRule type="containsText" priority="38" dxfId="77" operator="containsText" stopIfTrue="1" text="☑">
      <formula>NOT(ISERROR(SEARCH("☑",H29)))</formula>
    </cfRule>
  </conditionalFormatting>
  <conditionalFormatting sqref="Z46:AA46 S46:T46 M46:N46 H46:I47 P47:Q47 X47:Y47 AF47:AG47 H51:I51 Q51:R51 AA51:AB51 AA55:AB55 S55:T55 H55:I55 H61:I61 S61:T61">
    <cfRule type="containsText" priority="37" dxfId="77" operator="containsText" stopIfTrue="1" text="☑">
      <formula>NOT(ISERROR(SEARCH("☑",H46)))</formula>
    </cfRule>
  </conditionalFormatting>
  <conditionalFormatting sqref="Y34 H27:I39 L32:M37 H23">
    <cfRule type="containsText" priority="36" dxfId="78" operator="containsText" stopIfTrue="1" text="☑">
      <formula>NOT(ISERROR(SEARCH("☑",H23)))</formula>
    </cfRule>
  </conditionalFormatting>
  <conditionalFormatting sqref="AA24:AB24 AA22:AB22 AK22:AL22 AM25:AN26 U27:V29 AH25:AI29 AK30:AL30 H41:I42 L41:M42 R41:S42 X41:Y42 L29:M34 Y31 Y33 L36 N35:N36 H23">
    <cfRule type="containsText" priority="35" dxfId="78" operator="containsText" stopIfTrue="1" text="☑">
      <formula>NOT(ISERROR(SEARCH("☑",H22)))</formula>
    </cfRule>
  </conditionalFormatting>
  <conditionalFormatting sqref="M46:N46 S46:T46 Z46:AA46 AF47:AG47 X47:Y47 P47:Q47 H46:I47 H51:I51 Q51:R51 AA51:AB51 AA55:AB55 S55:T55 H55:I55 H61:I61 S61:T61">
    <cfRule type="containsText" priority="34" dxfId="78" operator="containsText" stopIfTrue="1" text="☑">
      <formula>NOT(ISERROR(SEARCH("☑",H46)))</formula>
    </cfRule>
  </conditionalFormatting>
  <conditionalFormatting sqref="B17:C17">
    <cfRule type="containsText" priority="33" dxfId="78" operator="containsText" stopIfTrue="1" text="☑">
      <formula>NOT(ISERROR(SEARCH("☑",B17)))</formula>
    </cfRule>
  </conditionalFormatting>
  <conditionalFormatting sqref="B50:C50">
    <cfRule type="containsText" priority="32" dxfId="78" operator="containsText" stopIfTrue="1" text="☑">
      <formula>NOT(ISERROR(SEARCH("☑",B50)))</formula>
    </cfRule>
  </conditionalFormatting>
  <conditionalFormatting sqref="B54:C54">
    <cfRule type="containsText" priority="31" dxfId="78" operator="containsText" stopIfTrue="1" text="☑">
      <formula>NOT(ISERROR(SEARCH("☑",B54)))</formula>
    </cfRule>
  </conditionalFormatting>
  <conditionalFormatting sqref="B58:C58">
    <cfRule type="containsText" priority="30" dxfId="78" operator="containsText" stopIfTrue="1" text="☑">
      <formula>NOT(ISERROR(SEARCH("☑",B58)))</formula>
    </cfRule>
  </conditionalFormatting>
  <conditionalFormatting sqref="AD31:AE33">
    <cfRule type="containsText" priority="29" dxfId="77" operator="containsText" stopIfTrue="1" text="☑">
      <formula>NOT(ISERROR(SEARCH("☑",AD31)))</formula>
    </cfRule>
  </conditionalFormatting>
  <conditionalFormatting sqref="AD31:AE33">
    <cfRule type="containsText" priority="28" dxfId="77" operator="containsText" stopIfTrue="1" text="☑">
      <formula>NOT(ISERROR(SEARCH("☑",AD31)))</formula>
    </cfRule>
  </conditionalFormatting>
  <conditionalFormatting sqref="AH31:AI31">
    <cfRule type="containsText" priority="27" dxfId="77" operator="containsText" stopIfTrue="1" text="☑">
      <formula>NOT(ISERROR(SEARCH("☑",AH31)))</formula>
    </cfRule>
  </conditionalFormatting>
  <conditionalFormatting sqref="AH31:AI31">
    <cfRule type="containsText" priority="26" dxfId="77" operator="containsText" stopIfTrue="1" text="☑">
      <formula>NOT(ISERROR(SEARCH("☑",AH31)))</formula>
    </cfRule>
  </conditionalFormatting>
  <conditionalFormatting sqref="AL31:AM31">
    <cfRule type="containsText" priority="25" dxfId="77" operator="containsText" stopIfTrue="1" text="☑">
      <formula>NOT(ISERROR(SEARCH("☑",AL31)))</formula>
    </cfRule>
  </conditionalFormatting>
  <conditionalFormatting sqref="AL31:AM31">
    <cfRule type="containsText" priority="24" dxfId="77" operator="containsText" stopIfTrue="1" text="☑">
      <formula>NOT(ISERROR(SEARCH("☑",AL31)))</formula>
    </cfRule>
  </conditionalFormatting>
  <conditionalFormatting sqref="AH33:AI33">
    <cfRule type="containsText" priority="23" dxfId="77" operator="containsText" stopIfTrue="1" text="☑">
      <formula>NOT(ISERROR(SEARCH("☑",AH33)))</formula>
    </cfRule>
  </conditionalFormatting>
  <conditionalFormatting sqref="AH33:AI33">
    <cfRule type="containsText" priority="22" dxfId="77" operator="containsText" stopIfTrue="1" text="☑">
      <formula>NOT(ISERROR(SEARCH("☑",AH33)))</formula>
    </cfRule>
  </conditionalFormatting>
  <conditionalFormatting sqref="T36:U37">
    <cfRule type="containsText" priority="21" dxfId="77" operator="containsText" stopIfTrue="1" text="☑">
      <formula>NOT(ISERROR(SEARCH("☑",T36)))</formula>
    </cfRule>
  </conditionalFormatting>
  <conditionalFormatting sqref="T36:U37">
    <cfRule type="containsText" priority="20" dxfId="77" operator="containsText" stopIfTrue="1" text="☑">
      <formula>NOT(ISERROR(SEARCH("☑",T36)))</formula>
    </cfRule>
  </conditionalFormatting>
  <conditionalFormatting sqref="AA36:AB36">
    <cfRule type="containsText" priority="19" dxfId="77" operator="containsText" stopIfTrue="1" text="☑">
      <formula>NOT(ISERROR(SEARCH("☑",AA36)))</formula>
    </cfRule>
  </conditionalFormatting>
  <conditionalFormatting sqref="AA36:AB36">
    <cfRule type="containsText" priority="18" dxfId="77" operator="containsText" stopIfTrue="1" text="☑">
      <formula>NOT(ISERROR(SEARCH("☑",AA36)))</formula>
    </cfRule>
  </conditionalFormatting>
  <conditionalFormatting sqref="AG36:AH36">
    <cfRule type="containsText" priority="17" dxfId="77" operator="containsText" stopIfTrue="1" text="☑">
      <formula>NOT(ISERROR(SEARCH("☑",AG36)))</formula>
    </cfRule>
  </conditionalFormatting>
  <conditionalFormatting sqref="AG36:AH36">
    <cfRule type="containsText" priority="16" dxfId="77" operator="containsText" stopIfTrue="1" text="☑">
      <formula>NOT(ISERROR(SEARCH("☑",AG36)))</formula>
    </cfRule>
  </conditionalFormatting>
  <conditionalFormatting sqref="AE37:AF37">
    <cfRule type="containsText" priority="15" dxfId="77" operator="containsText" stopIfTrue="1" text="☑">
      <formula>NOT(ISERROR(SEARCH("☑",AE37)))</formula>
    </cfRule>
  </conditionalFormatting>
  <conditionalFormatting sqref="AE37:AF37">
    <cfRule type="containsText" priority="14" dxfId="77" operator="containsText" stopIfTrue="1" text="☑">
      <formula>NOT(ISERROR(SEARCH("☑",AE37)))</formula>
    </cfRule>
  </conditionalFormatting>
  <conditionalFormatting sqref="L35:M35">
    <cfRule type="containsText" priority="13" dxfId="77" operator="containsText" stopIfTrue="1" text="☑">
      <formula>NOT(ISERROR(SEARCH("☑",L35)))</formula>
    </cfRule>
  </conditionalFormatting>
  <conditionalFormatting sqref="L35:M35">
    <cfRule type="containsText" priority="12" dxfId="78" operator="containsText" stopIfTrue="1" text="☑">
      <formula>NOT(ISERROR(SEARCH("☑",L35)))</formula>
    </cfRule>
  </conditionalFormatting>
  <conditionalFormatting sqref="AH32:AI32">
    <cfRule type="containsText" priority="11" dxfId="77" operator="containsText" stopIfTrue="1" text="☑">
      <formula>NOT(ISERROR(SEARCH("☑",AH32)))</formula>
    </cfRule>
  </conditionalFormatting>
  <conditionalFormatting sqref="AH32:AI32">
    <cfRule type="containsText" priority="10" dxfId="77" operator="containsText" stopIfTrue="1" text="☑">
      <formula>NOT(ISERROR(SEARCH("☑",AH32)))</formula>
    </cfRule>
  </conditionalFormatting>
  <conditionalFormatting sqref="AA30:AB30">
    <cfRule type="containsText" priority="9" dxfId="78" operator="containsText" stopIfTrue="1" text="☑">
      <formula>NOT(ISERROR(SEARCH("☑",AA30)))</formula>
    </cfRule>
  </conditionalFormatting>
  <conditionalFormatting sqref="AD31:AE31">
    <cfRule type="containsText" priority="8" dxfId="78" operator="containsText" stopIfTrue="1" text="☑">
      <formula>NOT(ISERROR(SEARCH("☑",AD31)))</formula>
    </cfRule>
  </conditionalFormatting>
  <conditionalFormatting sqref="AK30:AL30 AL31:AM31 AH31:AI33 AD32:AE33 Y34:Z34 T36:U37 AA36:AB36 AG36:AH36 AE37:AF37">
    <cfRule type="containsText" priority="7" dxfId="78" operator="containsText" stopIfTrue="1" text="☑">
      <formula>NOT(ISERROR(SEARCH("☑",T30)))</formula>
    </cfRule>
  </conditionalFormatting>
  <conditionalFormatting sqref="V38">
    <cfRule type="containsText" priority="6" dxfId="77" operator="containsText" stopIfTrue="1" text="☑">
      <formula>NOT(ISERROR(SEARCH("☑",V38)))</formula>
    </cfRule>
  </conditionalFormatting>
  <conditionalFormatting sqref="N38:O39">
    <cfRule type="containsText" priority="5" dxfId="77" operator="containsText" stopIfTrue="1" text="☑">
      <formula>NOT(ISERROR(SEARCH("☑",N38)))</formula>
    </cfRule>
  </conditionalFormatting>
  <conditionalFormatting sqref="N38:O39">
    <cfRule type="containsText" priority="4" dxfId="78" operator="containsText" stopIfTrue="1" text="☑">
      <formula>NOT(ISERROR(SEARCH("☑",N38)))</formula>
    </cfRule>
  </conditionalFormatting>
  <conditionalFormatting sqref="L38:AC39">
    <cfRule type="containsText" priority="3" dxfId="78" operator="containsText" stopIfTrue="1" text="☑">
      <formula>NOT(ISERROR(SEARCH("☑",L38)))</formula>
    </cfRule>
  </conditionalFormatting>
  <conditionalFormatting sqref="AL32:AM32">
    <cfRule type="containsText" priority="2" dxfId="77" operator="containsText" stopIfTrue="1" text="☑">
      <formula>NOT(ISERROR(SEARCH("☑",AL32)))</formula>
    </cfRule>
  </conditionalFormatting>
  <conditionalFormatting sqref="AL32:AM32">
    <cfRule type="containsText" priority="1" dxfId="77" operator="containsText" stopIfTrue="1" text="☑">
      <formula>NOT(ISERROR(SEARCH("☑",AL32)))</formula>
    </cfRule>
  </conditionalFormatting>
  <dataValidations count="3">
    <dataValidation type="list" allowBlank="1" showInputMessage="1" showErrorMessage="1" sqref="T31:U31">
      <formula1>"1,2,3,4,5,6"</formula1>
    </dataValidation>
    <dataValidation type="list" allowBlank="1" showInputMessage="1" showErrorMessage="1" sqref="U21:Y22">
      <formula1>"AM,PM"</formula1>
    </dataValidation>
    <dataValidation type="list" allowBlank="1" showInputMessage="1" showErrorMessage="1" sqref="AA22:AB22 AK22:AL22 AA24:AB24 H27:I39 L29:M35 AH25:AI29 AM25:AN26 B58:C58 U27:V29 AE37:AF37 AA30:AB30 B17:C17 B50:C50 L36 AG36:AH36 H41:I42 Y34 L41:M42 R41:S42 X41:Y42 M46 S46 Z46 H46:I47 P47:Q47 X47:Y47 AF47:AG47 H51:I51 Q51:R51 AA51:AB51 H55:I55 S55:T55 AA55:AB55 H61:I61 S61:T61 B54:C54 AK30:AL30 AD31:AE33 AL31:AM32 AH31:AI33 T36:U37 AA36:AB36 N38:O39 V38">
      <formula1>"□,☑"</formula1>
    </dataValidation>
  </dataValidations>
  <hyperlinks>
    <hyperlink ref="H14" r:id="rId1" display="info@imagejapan.com"/>
  </hyperlinks>
  <printOptions/>
  <pageMargins left="0.31496062992125984" right="0.31496062992125984" top="0.2362204724409449" bottom="0.2362204724409449" header="0.1968503937007874" footer="0.35433070866141736"/>
  <pageSetup fitToHeight="1" fitToWidth="1" horizontalDpi="1200" verticalDpi="1200" orientation="portrait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IMAGE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SHUSAKU KUMABE</dc:creator>
  <cp:keywords/>
  <dc:description/>
  <cp:lastModifiedBy>Image Japan</cp:lastModifiedBy>
  <cp:lastPrinted>2022-04-19T03:00:17Z</cp:lastPrinted>
  <dcterms:created xsi:type="dcterms:W3CDTF">2010-07-23T01:57:18Z</dcterms:created>
  <dcterms:modified xsi:type="dcterms:W3CDTF">2022-04-20T07:41:59Z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